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8730" activeTab="4"/>
  </bookViews>
  <sheets>
    <sheet name="Pagina 1" sheetId="1" r:id="rId1"/>
    <sheet name="Pagina 2" sheetId="2" r:id="rId2"/>
    <sheet name="Pagina 3" sheetId="3" r:id="rId3"/>
    <sheet name="Verbale Produzione Integrata" sheetId="4" r:id="rId4"/>
    <sheet name="Check-list " sheetId="5" r:id="rId5"/>
  </sheets>
  <definedNames>
    <definedName name="_xlnm.Print_Area" localSheetId="0">'Pagina 1'!$A$1:$L$35</definedName>
    <definedName name="_xlnm.Print_Area" localSheetId="1">'Pagina 2'!$A$1:$Q$27</definedName>
  </definedNames>
  <calcPr fullCalcOnLoad="1"/>
</workbook>
</file>

<file path=xl/sharedStrings.xml><?xml version="1.0" encoding="utf-8"?>
<sst xmlns="http://schemas.openxmlformats.org/spreadsheetml/2006/main" count="265" uniqueCount="185">
  <si>
    <t xml:space="preserve">Il giorno </t>
  </si>
  <si>
    <t>Nome</t>
  </si>
  <si>
    <t>Cognome</t>
  </si>
  <si>
    <t>alle ore _______,_______</t>
  </si>
  <si>
    <t>Piano Operativo Annualità</t>
  </si>
  <si>
    <t>Per l'OP/AOP</t>
  </si>
  <si>
    <t>A supporto della verifica i Tecnici Funzionari dispongono della seguente documentazione, che viene allegata al presente verbale:</t>
  </si>
  <si>
    <t>Foto aeree</t>
  </si>
  <si>
    <t>Fogli di mappa</t>
  </si>
  <si>
    <t>Visure catastali</t>
  </si>
  <si>
    <t>Contratti</t>
  </si>
  <si>
    <t>Fotografie</t>
  </si>
  <si>
    <t>rilasciato da _____________________________________ in data _____ /_____ /___________ .</t>
  </si>
  <si>
    <t>Allegato nr. _________</t>
  </si>
  <si>
    <t>Altro</t>
  </si>
  <si>
    <t>_________________________________</t>
  </si>
  <si>
    <t>il Nucleo di controllo costituito da:</t>
  </si>
  <si>
    <t>nato a _____________________________________ ( ____ ) il _____ /_____ /__________ , documento d'identità _______________________</t>
  </si>
  <si>
    <t>Terreni</t>
  </si>
  <si>
    <t>Comune</t>
  </si>
  <si>
    <t>Sezione</t>
  </si>
  <si>
    <t>Foglio</t>
  </si>
  <si>
    <t>Particella</t>
  </si>
  <si>
    <t>Coltura</t>
  </si>
  <si>
    <t>Totale</t>
  </si>
  <si>
    <t>Osservazioni dell'incaricato dell'OP:</t>
  </si>
  <si>
    <t>Le operazioni di controllo si concludono alle ore _____,_____                  Luogo ________________________ data ____________</t>
  </si>
  <si>
    <t>si sono recati presso</t>
  </si>
  <si>
    <t>l'Azienda agricola</t>
  </si>
  <si>
    <t>Nr.</t>
  </si>
  <si>
    <t>Provincia</t>
  </si>
  <si>
    <t>Copia del presente verbale è stata consegnata all'incaricato dell'OP / AOP.</t>
  </si>
  <si>
    <t>Copia del presente verbale non è stata consegnata all'incaricato dell'OP / AOP .</t>
  </si>
  <si>
    <t>A1</t>
  </si>
  <si>
    <t xml:space="preserve">Taratura e/o utilizzo delle irroratrici  </t>
  </si>
  <si>
    <t>A2</t>
  </si>
  <si>
    <t>Confusione sessuale</t>
  </si>
  <si>
    <t>A3</t>
  </si>
  <si>
    <t>Difesa delle colture e impollinazione</t>
  </si>
  <si>
    <t>A4</t>
  </si>
  <si>
    <t>Doppia raccolta delle nocciole</t>
  </si>
  <si>
    <t>A5</t>
  </si>
  <si>
    <t>Doppia raccolta delle castagne</t>
  </si>
  <si>
    <t>B2</t>
  </si>
  <si>
    <t>Potatura verde albicocco</t>
  </si>
  <si>
    <t>B3</t>
  </si>
  <si>
    <t>Potatura verde del ciliegio negli impianti fitti</t>
  </si>
  <si>
    <t>B4</t>
  </si>
  <si>
    <t>Potatuta verde dell'actinidia</t>
  </si>
  <si>
    <t>B5</t>
  </si>
  <si>
    <t>Potatura verde del melo</t>
  </si>
  <si>
    <t>B6</t>
  </si>
  <si>
    <t>Potatuta verde del pero</t>
  </si>
  <si>
    <t>B7</t>
  </si>
  <si>
    <t>Diradamento manuale dell'actinidia</t>
  </si>
  <si>
    <t>B10</t>
  </si>
  <si>
    <t>Diradamento manuale delle pesche, nettarine e percoche</t>
  </si>
  <si>
    <t>B11</t>
  </si>
  <si>
    <t>Diradamento manuale degli agrumi (mandarino, clementino e tangelo)</t>
  </si>
  <si>
    <t>B16</t>
  </si>
  <si>
    <t>Incisione anulare per la vite da uva da tavola</t>
  </si>
  <si>
    <t>C2</t>
  </si>
  <si>
    <t>Pacciamatura delle colture</t>
  </si>
  <si>
    <t>C3</t>
  </si>
  <si>
    <t>Teli per la solarizzazione</t>
  </si>
  <si>
    <t>C4</t>
  </si>
  <si>
    <t>Tunnel breve durata</t>
  </si>
  <si>
    <t>C5</t>
  </si>
  <si>
    <t>Ali gocciolanti per microirrigazione</t>
  </si>
  <si>
    <t>C7</t>
  </si>
  <si>
    <t>Insacchettamento dei frutti di pesco</t>
  </si>
  <si>
    <t>C8</t>
  </si>
  <si>
    <t>Imbianchimento delle insalate adulte, coltivate in pieno campo, attraverso la pratica della legatura (ove la tecnica non sia ordinariamente praticata)</t>
  </si>
  <si>
    <t>C9</t>
  </si>
  <si>
    <t>Scozzolatura e diradamento del fico d'india</t>
  </si>
  <si>
    <t>GENNAIO</t>
  </si>
  <si>
    <t>FEBBRAIO</t>
  </si>
  <si>
    <t>MARZO</t>
  </si>
  <si>
    <t>APRILE</t>
  </si>
  <si>
    <t>MAGGIO</t>
  </si>
  <si>
    <t>LUGLIO</t>
  </si>
  <si>
    <t>AGOSTO</t>
  </si>
  <si>
    <t>SETTEMBRE</t>
  </si>
  <si>
    <t>OTTOBRE</t>
  </si>
  <si>
    <t>NOVEMBRE</t>
  </si>
  <si>
    <t>DICEMBRE</t>
  </si>
  <si>
    <t>Partecipa alle operazioni di controllo in qualità di incaricato dell'OP/AOP il Sig. _____________________________________________________</t>
  </si>
  <si>
    <t>Esito</t>
  </si>
  <si>
    <t>Positivo</t>
  </si>
  <si>
    <t>Negativo</t>
  </si>
  <si>
    <t>Dichiarata</t>
  </si>
  <si>
    <t>Riscontrata</t>
  </si>
  <si>
    <t>Dichiarati</t>
  </si>
  <si>
    <t>Riscontrati</t>
  </si>
  <si>
    <t>I Responsabili del controllo</t>
  </si>
  <si>
    <t xml:space="preserve">Tecniche adottate per i riscontri: </t>
  </si>
  <si>
    <t xml:space="preserve">gli interventi elencati sono stati completati e correttamente eseguiti
</t>
  </si>
  <si>
    <t>Note tecniche dei Responsabili del controllo:</t>
  </si>
  <si>
    <t>associata all' OP/AOP</t>
  </si>
  <si>
    <t xml:space="preserve">gli interventi elencati sono stati completati ma non correttamente eseguiti (Vedi Note tecniche)
</t>
  </si>
  <si>
    <t>gli interventi elencati non sono stati eseguiti (Vedi Note tecniche)</t>
  </si>
  <si>
    <t>Programma Operativo Annualità</t>
  </si>
  <si>
    <t>N. Verbale</t>
  </si>
  <si>
    <t>Modello VE</t>
  </si>
  <si>
    <t>I Responsabili del controllo, sulla base delle informazioni fornite con la Comunicazione degli Eventi e dei riscontri effettuati in loco, hanno accertato che:</t>
  </si>
  <si>
    <t xml:space="preserve">gli interventi elencati sono in corso di realizzazione
</t>
  </si>
  <si>
    <t>gli intervento elencati sono stati completati e correttamente eseguiti solo per parte delle superfici dichiarate (Vedi Note tecniche)</t>
  </si>
  <si>
    <t>AZIENDA</t>
  </si>
  <si>
    <t>CUAA</t>
  </si>
  <si>
    <t>INDIRIZZO</t>
  </si>
  <si>
    <t>COMUNE</t>
  </si>
  <si>
    <t>TECNICO di ASSISTENZA</t>
  </si>
  <si>
    <t>Coop di appartenenza</t>
  </si>
  <si>
    <t>A.O.P./O.P.</t>
  </si>
  <si>
    <t>Tecnico istruttore</t>
  </si>
  <si>
    <t>Data esecuzione controllo</t>
  </si>
  <si>
    <t>Colture</t>
  </si>
  <si>
    <t>Corrispondenza superficie</t>
  </si>
  <si>
    <r>
      <t xml:space="preserve">Corretta rotazione/ successione </t>
    </r>
    <r>
      <rPr>
        <sz val="8"/>
        <rFont val="Calibri"/>
        <family val="2"/>
      </rPr>
      <t>(solo per colture orticole)</t>
    </r>
  </si>
  <si>
    <t>Presenza analisi del terreno e/o informazioni sulle caratteristiche chimico fisiche del terreno</t>
  </si>
  <si>
    <r>
      <t xml:space="preserve">Presenza piano di fertilizzazione analitico o scheda a dose standard </t>
    </r>
    <r>
      <rPr>
        <sz val="8"/>
        <rFont val="Calibri"/>
        <family val="2"/>
      </rPr>
      <t>(solo in caso di fertilizzazione)</t>
    </r>
  </si>
  <si>
    <t>Corretto uso fertilizzanti:                a) dosaggio                                      b) epoca distribuzione</t>
  </si>
  <si>
    <t>Corretto frazionamento fertilizzanti azotati</t>
  </si>
  <si>
    <t>Corretto uso  agrofarmaci:                a) dosaggio                                                     b) epoca distribuzione</t>
  </si>
  <si>
    <t>SI</t>
  </si>
  <si>
    <t>NO</t>
  </si>
  <si>
    <r>
      <t>NO</t>
    </r>
    <r>
      <rPr>
        <sz val="8"/>
        <rFont val="Calibri"/>
        <family val="2"/>
      </rPr>
      <t xml:space="preserve">    errato dosaggio (% in +)</t>
    </r>
  </si>
  <si>
    <r>
      <t xml:space="preserve">NO </t>
    </r>
    <r>
      <rPr>
        <sz val="8"/>
        <rFont val="Calibri"/>
        <family val="2"/>
      </rPr>
      <t>errata epoca distribuzione</t>
    </r>
  </si>
  <si>
    <r>
      <t>NO</t>
    </r>
    <r>
      <rPr>
        <sz val="8"/>
        <rFont val="Calibri"/>
        <family val="2"/>
      </rPr>
      <t xml:space="preserve">    errato dosaggio    (% in +)</t>
    </r>
  </si>
  <si>
    <r>
      <t>NO</t>
    </r>
    <r>
      <rPr>
        <sz val="8"/>
        <rFont val="Calibri"/>
        <family val="2"/>
      </rPr>
      <t xml:space="preserve"> errata epoca distribuzione</t>
    </r>
  </si>
  <si>
    <t>ALBICOCCO</t>
  </si>
  <si>
    <t>CILIEGIO</t>
  </si>
  <si>
    <t>KIWI</t>
  </si>
  <si>
    <t>MELO</t>
  </si>
  <si>
    <t>PERO</t>
  </si>
  <si>
    <t>PESCO</t>
  </si>
  <si>
    <t>SUSINO</t>
  </si>
  <si>
    <t>ASPARAGO</t>
  </si>
  <si>
    <t>COCOMERO</t>
  </si>
  <si>
    <t>FAGIOLINO</t>
  </si>
  <si>
    <t>LATTUGA</t>
  </si>
  <si>
    <t>MELONE</t>
  </si>
  <si>
    <t>POMODORO</t>
  </si>
  <si>
    <t>POMODORO ind.</t>
  </si>
  <si>
    <t>PISELLO ind.</t>
  </si>
  <si>
    <t>Taratura attrezzatura distribuzione fitofarmaci</t>
  </si>
  <si>
    <r>
      <t xml:space="preserve">Giustificazione trattamenti fitosanitari       </t>
    </r>
    <r>
      <rPr>
        <sz val="8"/>
        <rFont val="Calibri"/>
        <family val="2"/>
      </rPr>
      <t>(se previsto)</t>
    </r>
  </si>
  <si>
    <t>Corretti volumi di distribuzione fitofarmaci</t>
  </si>
  <si>
    <t>Numero trattamenti con Esteri fosforici</t>
  </si>
  <si>
    <t>Rilievo dati pluviometrici in caso di irrigazione</t>
  </si>
  <si>
    <t>Rilievo e correttezza volumi di irrigazione</t>
  </si>
  <si>
    <t>Infrazioni a condizionalità</t>
  </si>
  <si>
    <r>
      <t xml:space="preserve">SI </t>
    </r>
    <r>
      <rPr>
        <sz val="8"/>
        <rFont val="Calibri"/>
        <family val="2"/>
      </rPr>
      <t>(indicare n° cert.)</t>
    </r>
  </si>
  <si>
    <r>
      <t xml:space="preserve">NO          </t>
    </r>
    <r>
      <rPr>
        <sz val="8"/>
        <rFont val="Calibri"/>
        <family val="2"/>
      </rPr>
      <t>(% in eccesso)</t>
    </r>
  </si>
  <si>
    <t>nr.</t>
  </si>
  <si>
    <r>
      <t xml:space="preserve">SI </t>
    </r>
    <r>
      <rPr>
        <sz val="8"/>
        <rFont val="Calibri"/>
        <family val="2"/>
      </rPr>
      <t>(indicare l'impegno)</t>
    </r>
  </si>
  <si>
    <t>Annotazioni</t>
  </si>
  <si>
    <t>Eventi (Codici Allegati)</t>
  </si>
  <si>
    <t>Superficie oggetto dell'intervento / n. eventi per le tarature
(mq/n.)</t>
  </si>
  <si>
    <t>Si accerta:</t>
  </si>
  <si>
    <t>Allegato: Verbale di controllo degli eventi D3 (Prod. Integrata)</t>
  </si>
  <si>
    <t>Allegato: Verbale di controllo aziendale dell'evento D3a D3b,D3c,D3d - Produzione Integrata -</t>
  </si>
  <si>
    <t>Evento</t>
  </si>
  <si>
    <t>_____</t>
  </si>
  <si>
    <t>Modello CL-VE</t>
  </si>
  <si>
    <t>Organismo competente per il territorio di</t>
  </si>
  <si>
    <t>Responsabili dei controlli:</t>
  </si>
  <si>
    <t>COMUNICAZIONE</t>
  </si>
  <si>
    <t>NP</t>
  </si>
  <si>
    <t>-</t>
  </si>
  <si>
    <t>E' stato ricevuto dalla Regione Emilia-Romagna l'elenco con i dati dei produttori selezionati per il controllo a campione degli eventi già realizzati ?</t>
  </si>
  <si>
    <t>E' stato verificato se i dati catastali riscontrati corrispondono a quelli dichiarati ?</t>
  </si>
  <si>
    <t>E' stato verificato se le superfici interessate dall'intervento corrispondono a quelle dichiarate ?</t>
  </si>
  <si>
    <t>E' stato verificato se le colture interessate dall'intervento corrispondono a quelle dichiarate ?</t>
  </si>
  <si>
    <t>E' stato verificato se gli interventi registrati sono stati eseguiti o sono in corso di esecuzione ?</t>
  </si>
  <si>
    <t>E' stato verificato se gli interventi sono stati eseguiti correttamente ?</t>
  </si>
  <si>
    <t>Firma dei responsabili dei controlli</t>
  </si>
  <si>
    <t>Luogo ________________</t>
  </si>
  <si>
    <t>Data _________________</t>
  </si>
  <si>
    <t>E' stata consegnata all'incaricato della AOP/OP copia del verbale di controllo ?</t>
  </si>
  <si>
    <t>per effettuare accertamenti sulla realizzazione degli interventi riportati nella Comunicazione degli eventi:</t>
  </si>
  <si>
    <t>Check-list di Controllo</t>
  </si>
  <si>
    <r>
      <t xml:space="preserve">Verbale di Controllo degli Eventi </t>
    </r>
    <r>
      <rPr>
        <b/>
        <sz val="12"/>
        <rFont val="Arial"/>
        <family val="2"/>
      </rPr>
      <t>(</t>
    </r>
    <r>
      <rPr>
        <b/>
        <sz val="11"/>
        <rFont val="Arial"/>
        <family val="2"/>
      </rPr>
      <t>Art. 27 Reg. UE n. 892/2017</t>
    </r>
    <r>
      <rPr>
        <b/>
        <sz val="12"/>
        <rFont val="Arial"/>
        <family val="2"/>
      </rPr>
      <t>)</t>
    </r>
  </si>
  <si>
    <r>
      <t xml:space="preserve">Verbale di Controllo degli Eventi </t>
    </r>
    <r>
      <rPr>
        <b/>
        <sz val="12"/>
        <rFont val="Arial"/>
        <family val="2"/>
      </rPr>
      <t>(Art. 27 Reg. UE n. 892/2017)</t>
    </r>
  </si>
  <si>
    <t>(STRATEGIA NAZIONALE 2018-2022 allegato al DM 27/09/2018 n. 9286)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</si>
</sst>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00"/>
    <numFmt numFmtId="169" formatCode="#,##0.000"/>
    <numFmt numFmtId="170" formatCode="[$-410]dddd\ d\ mmmm\ yyyy"/>
    <numFmt numFmtId="171" formatCode="dd/mm/yy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vertAlign val="superscript"/>
      <sz val="11"/>
      <name val="Arial"/>
      <family val="2"/>
    </font>
    <font>
      <b/>
      <i/>
      <sz val="11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/>
    </xf>
    <xf numFmtId="171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Border="1" applyAlignment="1">
      <alignment horizontal="left" vertical="center" wrapText="1" indent="4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4" fillId="0" borderId="0" xfId="0" applyFont="1" applyAlignment="1">
      <alignment horizontal="right" vertical="top" wrapText="1" indent="1"/>
    </xf>
    <xf numFmtId="0" fontId="8" fillId="0" borderId="0" xfId="0" applyFont="1" applyAlignment="1">
      <alignment horizontal="left"/>
    </xf>
    <xf numFmtId="0" fontId="14" fillId="0" borderId="29" xfId="0" applyFont="1" applyBorder="1" applyAlignment="1">
      <alignment horizontal="center" vertical="center"/>
    </xf>
    <xf numFmtId="171" fontId="0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right" wrapText="1"/>
    </xf>
    <xf numFmtId="0" fontId="10" fillId="0" borderId="18" xfId="0" applyFont="1" applyBorder="1" applyAlignment="1">
      <alignment horizontal="left" indent="3"/>
    </xf>
    <xf numFmtId="0" fontId="5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29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43" xfId="0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44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Continuous" vertical="center" wrapText="1"/>
    </xf>
    <xf numFmtId="0" fontId="16" fillId="0" borderId="48" xfId="0" applyFont="1" applyBorder="1" applyAlignment="1">
      <alignment horizontal="centerContinuous" vertical="center" wrapText="1"/>
    </xf>
    <xf numFmtId="0" fontId="16" fillId="0" borderId="49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57" xfId="0" applyFont="1" applyBorder="1" applyAlignment="1">
      <alignment/>
    </xf>
    <xf numFmtId="0" fontId="16" fillId="0" borderId="58" xfId="0" applyFont="1" applyBorder="1" applyAlignment="1">
      <alignment/>
    </xf>
    <xf numFmtId="0" fontId="16" fillId="0" borderId="59" xfId="0" applyFont="1" applyBorder="1" applyAlignment="1">
      <alignment/>
    </xf>
    <xf numFmtId="0" fontId="16" fillId="0" borderId="52" xfId="0" applyFont="1" applyBorder="1" applyAlignment="1">
      <alignment/>
    </xf>
    <xf numFmtId="0" fontId="16" fillId="0" borderId="51" xfId="0" applyFont="1" applyBorder="1" applyAlignment="1">
      <alignment/>
    </xf>
    <xf numFmtId="0" fontId="19" fillId="0" borderId="54" xfId="0" applyFont="1" applyBorder="1" applyAlignment="1">
      <alignment horizontal="center"/>
    </xf>
    <xf numFmtId="49" fontId="19" fillId="0" borderId="55" xfId="0" applyNumberFormat="1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6" fillId="0" borderId="6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61" xfId="0" applyFont="1" applyBorder="1" applyAlignment="1">
      <alignment/>
    </xf>
    <xf numFmtId="0" fontId="16" fillId="0" borderId="62" xfId="0" applyFont="1" applyBorder="1" applyAlignment="1">
      <alignment/>
    </xf>
    <xf numFmtId="0" fontId="16" fillId="0" borderId="63" xfId="0" applyFont="1" applyBorder="1" applyAlignment="1">
      <alignment/>
    </xf>
    <xf numFmtId="0" fontId="16" fillId="0" borderId="64" xfId="0" applyFont="1" applyBorder="1" applyAlignment="1">
      <alignment/>
    </xf>
    <xf numFmtId="0" fontId="16" fillId="0" borderId="65" xfId="0" applyFont="1" applyBorder="1" applyAlignment="1">
      <alignment/>
    </xf>
    <xf numFmtId="0" fontId="16" fillId="0" borderId="66" xfId="0" applyFont="1" applyBorder="1" applyAlignment="1">
      <alignment/>
    </xf>
    <xf numFmtId="0" fontId="16" fillId="0" borderId="67" xfId="0" applyFont="1" applyBorder="1" applyAlignment="1">
      <alignment/>
    </xf>
    <xf numFmtId="0" fontId="16" fillId="0" borderId="57" xfId="0" applyFont="1" applyBorder="1" applyAlignment="1">
      <alignment horizontal="center" vertical="center"/>
    </xf>
    <xf numFmtId="49" fontId="19" fillId="0" borderId="54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68" xfId="0" applyFont="1" applyBorder="1" applyAlignment="1">
      <alignment/>
    </xf>
    <xf numFmtId="0" fontId="16" fillId="0" borderId="68" xfId="0" applyFont="1" applyBorder="1" applyAlignment="1">
      <alignment horizontal="left"/>
    </xf>
    <xf numFmtId="0" fontId="16" fillId="0" borderId="69" xfId="0" applyFont="1" applyBorder="1" applyAlignment="1">
      <alignment/>
    </xf>
    <xf numFmtId="0" fontId="4" fillId="0" borderId="0" xfId="0" applyFont="1" applyFill="1" applyBorder="1" applyAlignment="1">
      <alignment horizontal="left" vertical="center" indent="1"/>
    </xf>
    <xf numFmtId="17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4" fillId="0" borderId="56" xfId="0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Alignment="1" quotePrefix="1">
      <alignment horizontal="right" vertical="top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 quotePrefix="1">
      <alignment horizontal="right"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0" fontId="8" fillId="0" borderId="36" xfId="0" applyFont="1" applyBorder="1" applyAlignment="1">
      <alignment vertical="center"/>
    </xf>
    <xf numFmtId="0" fontId="10" fillId="0" borderId="70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0" fontId="10" fillId="0" borderId="72" xfId="0" applyFont="1" applyBorder="1" applyAlignment="1">
      <alignment horizontal="center" wrapText="1"/>
    </xf>
    <xf numFmtId="0" fontId="10" fillId="0" borderId="70" xfId="0" applyFont="1" applyBorder="1" applyAlignment="1">
      <alignment horizontal="center" vertical="top" wrapText="1"/>
    </xf>
    <xf numFmtId="0" fontId="10" fillId="0" borderId="7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wrapText="1" indent="1"/>
    </xf>
    <xf numFmtId="0" fontId="10" fillId="0" borderId="18" xfId="0" applyFont="1" applyBorder="1" applyAlignment="1">
      <alignment horizontal="left" wrapText="1" indent="1"/>
    </xf>
    <xf numFmtId="0" fontId="10" fillId="0" borderId="74" xfId="0" applyFont="1" applyBorder="1" applyAlignment="1">
      <alignment horizontal="left" wrapText="1" indent="1"/>
    </xf>
    <xf numFmtId="0" fontId="10" fillId="0" borderId="12" xfId="0" applyFont="1" applyBorder="1" applyAlignment="1">
      <alignment horizontal="left" wrapText="1" indent="1"/>
    </xf>
    <xf numFmtId="0" fontId="10" fillId="0" borderId="13" xfId="0" applyFont="1" applyBorder="1" applyAlignment="1">
      <alignment horizontal="left" wrapText="1" indent="1"/>
    </xf>
    <xf numFmtId="0" fontId="10" fillId="0" borderId="75" xfId="0" applyFont="1" applyBorder="1" applyAlignment="1">
      <alignment horizontal="left" wrapText="1" indent="1"/>
    </xf>
    <xf numFmtId="0" fontId="10" fillId="0" borderId="76" xfId="0" applyFont="1" applyBorder="1" applyAlignment="1">
      <alignment horizontal="left" indent="1"/>
    </xf>
    <xf numFmtId="0" fontId="10" fillId="0" borderId="77" xfId="0" applyFont="1" applyBorder="1" applyAlignment="1">
      <alignment horizontal="left" indent="1"/>
    </xf>
    <xf numFmtId="0" fontId="10" fillId="0" borderId="48" xfId="0" applyFont="1" applyBorder="1" applyAlignment="1">
      <alignment horizontal="left" indent="1"/>
    </xf>
    <xf numFmtId="0" fontId="10" fillId="0" borderId="78" xfId="0" applyFont="1" applyBorder="1" applyAlignment="1">
      <alignment horizontal="left" indent="1"/>
    </xf>
    <xf numFmtId="0" fontId="10" fillId="0" borderId="63" xfId="0" applyFont="1" applyBorder="1" applyAlignment="1">
      <alignment horizontal="left" inden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 indent="1"/>
    </xf>
    <xf numFmtId="0" fontId="4" fillId="0" borderId="11" xfId="0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center" wrapText="1"/>
    </xf>
    <xf numFmtId="0" fontId="10" fillId="0" borderId="79" xfId="0" applyFont="1" applyBorder="1" applyAlignment="1">
      <alignment horizontal="left" inden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 indent="1"/>
    </xf>
    <xf numFmtId="0" fontId="4" fillId="0" borderId="0" xfId="0" applyFont="1" applyAlignment="1">
      <alignment horizontal="right" vertical="top" wrapText="1" indent="1"/>
    </xf>
    <xf numFmtId="0" fontId="9" fillId="0" borderId="0" xfId="0" applyFont="1" applyAlignment="1">
      <alignment horizontal="center" vertical="center"/>
    </xf>
    <xf numFmtId="0" fontId="10" fillId="0" borderId="80" xfId="0" applyFont="1" applyBorder="1" applyAlignment="1">
      <alignment horizontal="left" wrapText="1" indent="1"/>
    </xf>
    <xf numFmtId="0" fontId="10" fillId="0" borderId="71" xfId="0" applyFont="1" applyBorder="1" applyAlignment="1">
      <alignment horizontal="left" wrapText="1" indent="1"/>
    </xf>
    <xf numFmtId="0" fontId="10" fillId="0" borderId="72" xfId="0" applyFont="1" applyBorder="1" applyAlignment="1">
      <alignment horizontal="left" wrapText="1" inden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" fillId="0" borderId="6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6" fillId="0" borderId="8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8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81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83" xfId="0" applyFont="1" applyBorder="1" applyAlignment="1">
      <alignment horizontal="left" vertical="center" wrapText="1"/>
    </xf>
    <xf numFmtId="0" fontId="10" fillId="0" borderId="84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 indent="4"/>
    </xf>
    <xf numFmtId="0" fontId="6" fillId="0" borderId="0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11" fillId="0" borderId="56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8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10" fillId="0" borderId="13" xfId="0" applyFont="1" applyBorder="1" applyAlignment="1">
      <alignment horizontal="center" vertical="top"/>
    </xf>
    <xf numFmtId="0" fontId="16" fillId="0" borderId="0" xfId="0" applyFont="1" applyAlignment="1">
      <alignment horizontal="justify" vertical="top" wrapText="1"/>
    </xf>
    <xf numFmtId="0" fontId="16" fillId="0" borderId="15" xfId="0" applyFont="1" applyBorder="1" applyAlignment="1">
      <alignment horizontal="left"/>
    </xf>
    <xf numFmtId="0" fontId="21" fillId="0" borderId="68" xfId="0" applyFont="1" applyBorder="1" applyAlignment="1">
      <alignment horizontal="center"/>
    </xf>
    <xf numFmtId="0" fontId="16" fillId="33" borderId="85" xfId="0" applyFont="1" applyFill="1" applyBorder="1" applyAlignment="1">
      <alignment/>
    </xf>
    <xf numFmtId="0" fontId="16" fillId="33" borderId="86" xfId="0" applyFont="1" applyFill="1" applyBorder="1" applyAlignment="1">
      <alignment/>
    </xf>
    <xf numFmtId="0" fontId="16" fillId="0" borderId="54" xfId="0" applyFont="1" applyBorder="1" applyAlignment="1">
      <alignment/>
    </xf>
    <xf numFmtId="0" fontId="0" fillId="0" borderId="29" xfId="0" applyBorder="1" applyAlignment="1">
      <alignment/>
    </xf>
    <xf numFmtId="0" fontId="16" fillId="33" borderId="87" xfId="0" applyFont="1" applyFill="1" applyBorder="1" applyAlignment="1">
      <alignment/>
    </xf>
    <xf numFmtId="0" fontId="16" fillId="33" borderId="88" xfId="0" applyFont="1" applyFill="1" applyBorder="1" applyAlignment="1">
      <alignment/>
    </xf>
    <xf numFmtId="0" fontId="16" fillId="0" borderId="61" xfId="0" applyFont="1" applyBorder="1" applyAlignment="1">
      <alignment/>
    </xf>
    <xf numFmtId="0" fontId="0" fillId="0" borderId="89" xfId="0" applyBorder="1" applyAlignment="1">
      <alignment/>
    </xf>
    <xf numFmtId="0" fontId="16" fillId="33" borderId="85" xfId="0" applyFont="1" applyFill="1" applyBorder="1" applyAlignment="1">
      <alignment vertical="center" wrapText="1"/>
    </xf>
    <xf numFmtId="0" fontId="16" fillId="33" borderId="86" xfId="0" applyFont="1" applyFill="1" applyBorder="1" applyAlignment="1">
      <alignment vertical="center" wrapText="1"/>
    </xf>
    <xf numFmtId="0" fontId="16" fillId="33" borderId="90" xfId="0" applyFont="1" applyFill="1" applyBorder="1" applyAlignment="1">
      <alignment vertical="center" wrapText="1"/>
    </xf>
    <xf numFmtId="0" fontId="16" fillId="33" borderId="91" xfId="0" applyFont="1" applyFill="1" applyBorder="1" applyAlignment="1">
      <alignment vertical="center" wrapText="1"/>
    </xf>
    <xf numFmtId="0" fontId="16" fillId="0" borderId="29" xfId="0" applyFont="1" applyBorder="1" applyAlignment="1">
      <alignment/>
    </xf>
    <xf numFmtId="0" fontId="16" fillId="0" borderId="92" xfId="0" applyFont="1" applyBorder="1" applyAlignment="1">
      <alignment vertical="center" wrapText="1"/>
    </xf>
    <xf numFmtId="0" fontId="16" fillId="0" borderId="93" xfId="0" applyFont="1" applyBorder="1" applyAlignment="1">
      <alignment vertical="center" wrapText="1"/>
    </xf>
    <xf numFmtId="0" fontId="16" fillId="0" borderId="94" xfId="0" applyFont="1" applyBorder="1" applyAlignment="1">
      <alignment vertical="center" wrapText="1"/>
    </xf>
    <xf numFmtId="0" fontId="16" fillId="0" borderId="95" xfId="0" applyFont="1" applyBorder="1" applyAlignment="1">
      <alignment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vertical="center" wrapText="1"/>
    </xf>
    <xf numFmtId="0" fontId="16" fillId="0" borderId="96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16" fillId="0" borderId="97" xfId="0" applyFont="1" applyBorder="1" applyAlignment="1">
      <alignment/>
    </xf>
    <xf numFmtId="0" fontId="16" fillId="0" borderId="98" xfId="0" applyFont="1" applyBorder="1" applyAlignment="1">
      <alignment horizontal="center" vertical="center" wrapText="1"/>
    </xf>
    <xf numFmtId="0" fontId="0" fillId="0" borderId="98" xfId="0" applyBorder="1" applyAlignment="1">
      <alignment/>
    </xf>
    <xf numFmtId="0" fontId="0" fillId="0" borderId="97" xfId="0" applyBorder="1" applyAlignment="1">
      <alignment/>
    </xf>
    <xf numFmtId="0" fontId="16" fillId="0" borderId="92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6" fillId="0" borderId="49" xfId="0" applyFont="1" applyBorder="1" applyAlignment="1">
      <alignment horizontal="center" vertical="center" wrapText="1"/>
    </xf>
    <xf numFmtId="14" fontId="19" fillId="0" borderId="43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6" fillId="0" borderId="4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9" fillId="0" borderId="43" xfId="0" applyNumberFormat="1" applyFont="1" applyBorder="1" applyAlignment="1">
      <alignment horizontal="center"/>
    </xf>
    <xf numFmtId="0" fontId="16" fillId="0" borderId="43" xfId="0" applyFont="1" applyFill="1" applyBorder="1" applyAlignment="1">
      <alignment/>
    </xf>
    <xf numFmtId="0" fontId="19" fillId="0" borderId="43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0" fillId="0" borderId="8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1</xdr:col>
      <xdr:colOff>857250</xdr:colOff>
      <xdr:row>10</xdr:row>
      <xdr:rowOff>152400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323850" y="2838450"/>
          <a:ext cx="847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Denominazione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514350</xdr:colOff>
      <xdr:row>10</xdr:row>
      <xdr:rowOff>152400</xdr:rowOff>
    </xdr:to>
    <xdr:sp>
      <xdr:nvSpPr>
        <xdr:cNvPr id="2" name="Text Box 50"/>
        <xdr:cNvSpPr txBox="1">
          <a:spLocks noChangeArrowheads="1"/>
        </xdr:cNvSpPr>
      </xdr:nvSpPr>
      <xdr:spPr>
        <a:xfrm>
          <a:off x="5124450" y="2838450"/>
          <a:ext cx="514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Indirizzo</a:t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333375</xdr:colOff>
      <xdr:row>10</xdr:row>
      <xdr:rowOff>142875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1334750" y="2838450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Cuaa</a:t>
          </a:r>
        </a:p>
      </xdr:txBody>
    </xdr:sp>
    <xdr:clientData/>
  </xdr:twoCellAnchor>
  <xdr:twoCellAnchor>
    <xdr:from>
      <xdr:col>3</xdr:col>
      <xdr:colOff>19050</xdr:colOff>
      <xdr:row>11</xdr:row>
      <xdr:rowOff>76200</xdr:rowOff>
    </xdr:from>
    <xdr:to>
      <xdr:col>3</xdr:col>
      <xdr:colOff>866775</xdr:colOff>
      <xdr:row>12</xdr:row>
      <xdr:rowOff>142875</xdr:rowOff>
    </xdr:to>
    <xdr:sp>
      <xdr:nvSpPr>
        <xdr:cNvPr id="4" name="Text Box 94"/>
        <xdr:cNvSpPr txBox="1">
          <a:spLocks noChangeArrowheads="1"/>
        </xdr:cNvSpPr>
      </xdr:nvSpPr>
      <xdr:spPr>
        <a:xfrm>
          <a:off x="2924175" y="3514725"/>
          <a:ext cx="8477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Denominazione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333375</xdr:colOff>
      <xdr:row>13</xdr:row>
      <xdr:rowOff>142875</xdr:rowOff>
    </xdr:to>
    <xdr:sp>
      <xdr:nvSpPr>
        <xdr:cNvPr id="5" name="Text Box 95"/>
        <xdr:cNvSpPr txBox="1">
          <a:spLocks noChangeArrowheads="1"/>
        </xdr:cNvSpPr>
      </xdr:nvSpPr>
      <xdr:spPr>
        <a:xfrm>
          <a:off x="7877175" y="404812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Cuaa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6</xdr:col>
      <xdr:colOff>533400</xdr:colOff>
      <xdr:row>12</xdr:row>
      <xdr:rowOff>152400</xdr:rowOff>
    </xdr:to>
    <xdr:sp>
      <xdr:nvSpPr>
        <xdr:cNvPr id="6" name="Text Box 96"/>
        <xdr:cNvSpPr txBox="1">
          <a:spLocks noChangeArrowheads="1"/>
        </xdr:cNvSpPr>
      </xdr:nvSpPr>
      <xdr:spPr>
        <a:xfrm>
          <a:off x="7877175" y="3781425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Codice IT</a:t>
          </a:r>
        </a:p>
      </xdr:txBody>
    </xdr:sp>
    <xdr:clientData/>
  </xdr:twoCellAnchor>
  <xdr:twoCellAnchor>
    <xdr:from>
      <xdr:col>8</xdr:col>
      <xdr:colOff>9525</xdr:colOff>
      <xdr:row>12</xdr:row>
      <xdr:rowOff>257175</xdr:rowOff>
    </xdr:from>
    <xdr:to>
      <xdr:col>8</xdr:col>
      <xdr:colOff>333375</xdr:colOff>
      <xdr:row>13</xdr:row>
      <xdr:rowOff>133350</xdr:rowOff>
    </xdr:to>
    <xdr:sp>
      <xdr:nvSpPr>
        <xdr:cNvPr id="7" name="Text Box 97"/>
        <xdr:cNvSpPr txBox="1">
          <a:spLocks noChangeArrowheads="1"/>
        </xdr:cNvSpPr>
      </xdr:nvSpPr>
      <xdr:spPr>
        <a:xfrm>
          <a:off x="10039350" y="4038600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Fax</a:t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8</xdr:col>
      <xdr:colOff>333375</xdr:colOff>
      <xdr:row>12</xdr:row>
      <xdr:rowOff>152400</xdr:rowOff>
    </xdr:to>
    <xdr:sp>
      <xdr:nvSpPr>
        <xdr:cNvPr id="8" name="Text Box 98"/>
        <xdr:cNvSpPr txBox="1">
          <a:spLocks noChangeArrowheads="1"/>
        </xdr:cNvSpPr>
      </xdr:nvSpPr>
      <xdr:spPr>
        <a:xfrm>
          <a:off x="10039350" y="37814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Tel.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view="pageBreakPreview" zoomScale="75" zoomScaleNormal="75" zoomScaleSheetLayoutView="75" zoomScalePageLayoutView="0" workbookViewId="0" topLeftCell="A1">
      <selection activeCell="B1" sqref="B1:J1"/>
    </sheetView>
  </sheetViews>
  <sheetFormatPr defaultColWidth="9.140625" defaultRowHeight="12.75"/>
  <cols>
    <col min="1" max="1" width="4.7109375" style="1" customWidth="1"/>
    <col min="2" max="2" width="24.7109375" style="1" customWidth="1"/>
    <col min="3" max="3" width="14.140625" style="1" customWidth="1"/>
    <col min="4" max="4" width="33.28125" style="1" customWidth="1"/>
    <col min="5" max="5" width="31.28125" style="1" customWidth="1"/>
    <col min="6" max="6" width="9.8515625" style="1" customWidth="1"/>
    <col min="7" max="7" width="24.7109375" style="1" customWidth="1"/>
    <col min="8" max="8" width="7.7109375" style="1" customWidth="1"/>
    <col min="9" max="9" width="19.421875" style="1" customWidth="1"/>
    <col min="10" max="10" width="8.140625" style="1" customWidth="1"/>
    <col min="11" max="11" width="27.28125" style="1" customWidth="1"/>
    <col min="12" max="12" width="4.140625" style="1" customWidth="1"/>
    <col min="13" max="14" width="9.140625" style="1" customWidth="1"/>
    <col min="15" max="19" width="0" style="1" hidden="1" customWidth="1"/>
    <col min="20" max="16384" width="9.140625" style="1" customWidth="1"/>
  </cols>
  <sheetData>
    <row r="1" spans="2:11" s="8" customFormat="1" ht="67.5" customHeight="1">
      <c r="B1" s="190" t="s">
        <v>182</v>
      </c>
      <c r="C1" s="190"/>
      <c r="D1" s="190"/>
      <c r="E1" s="190"/>
      <c r="F1" s="190"/>
      <c r="G1" s="190"/>
      <c r="H1" s="190"/>
      <c r="I1" s="190"/>
      <c r="J1" s="190"/>
      <c r="K1" s="13" t="s">
        <v>103</v>
      </c>
    </row>
    <row r="2" spans="2:18" s="8" customFormat="1" ht="22.5" customHeight="1">
      <c r="B2" s="12" t="s">
        <v>102</v>
      </c>
      <c r="C2" s="14"/>
      <c r="D2" s="12"/>
      <c r="F2" s="16" t="s">
        <v>101</v>
      </c>
      <c r="G2" s="12"/>
      <c r="I2" s="52"/>
      <c r="J2" s="12"/>
      <c r="K2" s="13"/>
      <c r="O2" s="8">
        <v>2008</v>
      </c>
      <c r="P2" s="8" t="s">
        <v>75</v>
      </c>
      <c r="Q2" s="8" t="s">
        <v>33</v>
      </c>
      <c r="R2" s="8" t="s">
        <v>34</v>
      </c>
    </row>
    <row r="3" spans="2:18" s="8" customFormat="1" ht="19.5" customHeight="1">
      <c r="B3" s="12"/>
      <c r="C3" s="12"/>
      <c r="E3" s="12"/>
      <c r="F3" s="54" t="s">
        <v>1</v>
      </c>
      <c r="G3" s="23"/>
      <c r="H3" s="23"/>
      <c r="I3" s="54" t="s">
        <v>2</v>
      </c>
      <c r="J3" s="12"/>
      <c r="K3" s="12"/>
      <c r="O3" s="8">
        <v>2009</v>
      </c>
      <c r="P3" s="8" t="s">
        <v>76</v>
      </c>
      <c r="Q3" s="8" t="s">
        <v>35</v>
      </c>
      <c r="R3" s="8" t="s">
        <v>36</v>
      </c>
    </row>
    <row r="4" spans="2:18" s="8" customFormat="1" ht="22.5" customHeight="1">
      <c r="B4" s="12" t="s">
        <v>0</v>
      </c>
      <c r="C4" s="14"/>
      <c r="D4" s="17" t="s">
        <v>3</v>
      </c>
      <c r="E4" s="189" t="s">
        <v>16</v>
      </c>
      <c r="F4" s="194"/>
      <c r="G4" s="195"/>
      <c r="H4" s="12"/>
      <c r="I4" s="194"/>
      <c r="J4" s="196"/>
      <c r="K4" s="195"/>
      <c r="O4" s="8">
        <v>2010</v>
      </c>
      <c r="P4" s="8" t="s">
        <v>77</v>
      </c>
      <c r="Q4" s="8" t="s">
        <v>37</v>
      </c>
      <c r="R4" s="8" t="s">
        <v>38</v>
      </c>
    </row>
    <row r="5" spans="2:18" s="8" customFormat="1" ht="5.25" customHeight="1">
      <c r="B5" s="12"/>
      <c r="C5" s="12"/>
      <c r="E5" s="189"/>
      <c r="F5" s="12"/>
      <c r="G5" s="12"/>
      <c r="H5" s="12"/>
      <c r="I5" s="12"/>
      <c r="J5" s="12"/>
      <c r="K5" s="12"/>
      <c r="O5" s="8">
        <v>2011</v>
      </c>
      <c r="P5" s="8" t="s">
        <v>78</v>
      </c>
      <c r="Q5" s="8" t="s">
        <v>39</v>
      </c>
      <c r="R5" s="8" t="s">
        <v>40</v>
      </c>
    </row>
    <row r="6" spans="3:18" s="8" customFormat="1" ht="22.5" customHeight="1">
      <c r="C6" s="12"/>
      <c r="E6" s="189"/>
      <c r="F6" s="194"/>
      <c r="G6" s="195"/>
      <c r="H6" s="12"/>
      <c r="I6" s="194"/>
      <c r="J6" s="196"/>
      <c r="K6" s="195"/>
      <c r="O6" s="8">
        <v>2012</v>
      </c>
      <c r="P6" s="8" t="s">
        <v>79</v>
      </c>
      <c r="Q6" s="8" t="s">
        <v>41</v>
      </c>
      <c r="R6" s="8" t="s">
        <v>42</v>
      </c>
    </row>
    <row r="7" spans="2:18" s="8" customFormat="1" ht="5.25" customHeight="1">
      <c r="B7" s="12"/>
      <c r="C7" s="12"/>
      <c r="E7" s="53"/>
      <c r="F7" s="12"/>
      <c r="G7" s="12"/>
      <c r="H7" s="12"/>
      <c r="I7" s="12"/>
      <c r="J7" s="12"/>
      <c r="K7" s="12"/>
      <c r="O7" s="8">
        <v>2011</v>
      </c>
      <c r="P7" s="8" t="s">
        <v>78</v>
      </c>
      <c r="Q7" s="8" t="s">
        <v>39</v>
      </c>
      <c r="R7" s="8" t="s">
        <v>40</v>
      </c>
    </row>
    <row r="8" spans="3:18" s="8" customFormat="1" ht="24" customHeight="1">
      <c r="C8" s="12"/>
      <c r="E8" s="15"/>
      <c r="F8" s="194"/>
      <c r="G8" s="195"/>
      <c r="H8" s="12"/>
      <c r="I8" s="194"/>
      <c r="J8" s="196"/>
      <c r="K8" s="195"/>
      <c r="O8" s="8">
        <v>2012</v>
      </c>
      <c r="P8" s="8" t="s">
        <v>79</v>
      </c>
      <c r="Q8" s="8" t="s">
        <v>41</v>
      </c>
      <c r="R8" s="8" t="s">
        <v>42</v>
      </c>
    </row>
    <row r="9" spans="2:18" s="8" customFormat="1" ht="18.75" customHeight="1">
      <c r="B9" s="16" t="s">
        <v>27</v>
      </c>
      <c r="C9" s="12"/>
      <c r="D9" s="16" t="s">
        <v>28</v>
      </c>
      <c r="E9" s="18"/>
      <c r="F9" s="12"/>
      <c r="G9" s="18"/>
      <c r="H9" s="15"/>
      <c r="I9" s="15"/>
      <c r="J9" s="197"/>
      <c r="K9" s="197"/>
      <c r="P9" s="8" t="s">
        <v>80</v>
      </c>
      <c r="Q9" s="8" t="s">
        <v>43</v>
      </c>
      <c r="R9" s="8" t="s">
        <v>44</v>
      </c>
    </row>
    <row r="10" spans="2:18" s="8" customFormat="1" ht="15.75" customHeight="1" thickBot="1">
      <c r="B10" s="12"/>
      <c r="C10" s="12"/>
      <c r="D10" s="12"/>
      <c r="E10" s="15"/>
      <c r="F10" s="12"/>
      <c r="G10" s="15"/>
      <c r="H10" s="15"/>
      <c r="I10" s="15"/>
      <c r="J10" s="12"/>
      <c r="K10" s="13"/>
      <c r="P10" s="8" t="s">
        <v>81</v>
      </c>
      <c r="Q10" s="8" t="s">
        <v>45</v>
      </c>
      <c r="R10" s="8" t="s">
        <v>46</v>
      </c>
    </row>
    <row r="11" spans="2:18" ht="47.25" customHeight="1" thickBot="1">
      <c r="B11" s="191"/>
      <c r="C11" s="192"/>
      <c r="D11" s="193"/>
      <c r="E11" s="158"/>
      <c r="F11" s="159"/>
      <c r="G11" s="159"/>
      <c r="H11" s="159"/>
      <c r="I11" s="160"/>
      <c r="J11" s="161"/>
      <c r="K11" s="162"/>
      <c r="P11" s="8" t="s">
        <v>82</v>
      </c>
      <c r="Q11" s="1" t="s">
        <v>47</v>
      </c>
      <c r="R11" s="1" t="s">
        <v>48</v>
      </c>
    </row>
    <row r="12" spans="2:18" s="8" customFormat="1" ht="27" customHeight="1" thickBot="1">
      <c r="B12" s="12"/>
      <c r="C12" s="12"/>
      <c r="D12" s="12"/>
      <c r="E12" s="15"/>
      <c r="F12" s="12"/>
      <c r="G12" s="15"/>
      <c r="H12" s="15"/>
      <c r="I12" s="15"/>
      <c r="J12" s="19"/>
      <c r="K12" s="20"/>
      <c r="P12" s="8" t="s">
        <v>83</v>
      </c>
      <c r="Q12" s="8" t="s">
        <v>49</v>
      </c>
      <c r="R12" s="8" t="s">
        <v>50</v>
      </c>
    </row>
    <row r="13" spans="2:18" ht="21" customHeight="1">
      <c r="B13" s="178" t="s">
        <v>98</v>
      </c>
      <c r="C13" s="179"/>
      <c r="D13" s="164"/>
      <c r="E13" s="165"/>
      <c r="F13" s="166"/>
      <c r="G13" s="170"/>
      <c r="H13" s="171"/>
      <c r="I13" s="170"/>
      <c r="J13" s="172"/>
      <c r="Q13" s="1" t="s">
        <v>55</v>
      </c>
      <c r="R13" s="1" t="s">
        <v>56</v>
      </c>
    </row>
    <row r="14" spans="2:18" ht="21" customHeight="1" thickBot="1">
      <c r="B14" s="178"/>
      <c r="C14" s="179"/>
      <c r="D14" s="167"/>
      <c r="E14" s="168"/>
      <c r="F14" s="169"/>
      <c r="G14" s="173"/>
      <c r="H14" s="174"/>
      <c r="I14" s="173"/>
      <c r="J14" s="181"/>
      <c r="Q14" s="1" t="s">
        <v>57</v>
      </c>
      <c r="R14" s="1" t="s">
        <v>58</v>
      </c>
    </row>
    <row r="15" spans="2:11" s="8" customFormat="1" ht="13.5" customHeight="1">
      <c r="B15" s="12"/>
      <c r="C15" s="12"/>
      <c r="D15" s="12"/>
      <c r="E15" s="15"/>
      <c r="F15" s="12"/>
      <c r="G15" s="15"/>
      <c r="H15" s="15"/>
      <c r="I15" s="15"/>
      <c r="J15" s="19"/>
      <c r="K15" s="20"/>
    </row>
    <row r="16" spans="1:18" ht="20.25" customHeight="1">
      <c r="A16" s="21"/>
      <c r="B16" s="21"/>
      <c r="C16" s="21"/>
      <c r="D16" s="163"/>
      <c r="E16" s="163"/>
      <c r="F16" s="163"/>
      <c r="G16" s="163"/>
      <c r="H16" s="163"/>
      <c r="I16" s="163"/>
      <c r="J16" s="163"/>
      <c r="K16" s="163"/>
      <c r="Q16" s="1" t="s">
        <v>59</v>
      </c>
      <c r="R16" s="1" t="s">
        <v>60</v>
      </c>
    </row>
    <row r="17" spans="3:18" s="8" customFormat="1" ht="19.5" customHeight="1">
      <c r="C17" s="16" t="s">
        <v>180</v>
      </c>
      <c r="D17" s="12"/>
      <c r="E17" s="15"/>
      <c r="F17" s="12"/>
      <c r="G17" s="15"/>
      <c r="H17" s="15"/>
      <c r="I17" s="15"/>
      <c r="J17" s="180"/>
      <c r="K17" s="180"/>
      <c r="P17" s="8" t="s">
        <v>84</v>
      </c>
      <c r="Q17" s="8" t="s">
        <v>51</v>
      </c>
      <c r="R17" s="8" t="s">
        <v>52</v>
      </c>
    </row>
    <row r="18" spans="2:18" ht="18" customHeight="1">
      <c r="B18" s="138" t="s">
        <v>162</v>
      </c>
      <c r="C18" s="1" t="s">
        <v>163</v>
      </c>
      <c r="I18" s="188"/>
      <c r="J18" s="180"/>
      <c r="K18" s="180"/>
      <c r="P18" s="8" t="s">
        <v>85</v>
      </c>
      <c r="Q18" s="1" t="s">
        <v>53</v>
      </c>
      <c r="R18" s="1" t="s">
        <v>54</v>
      </c>
    </row>
    <row r="19" spans="2:18" ht="18" customHeight="1">
      <c r="B19" s="138" t="s">
        <v>162</v>
      </c>
      <c r="C19" s="1" t="s">
        <v>163</v>
      </c>
      <c r="I19" s="188"/>
      <c r="P19" s="8" t="s">
        <v>85</v>
      </c>
      <c r="Q19" s="1" t="s">
        <v>53</v>
      </c>
      <c r="R19" s="1" t="s">
        <v>54</v>
      </c>
    </row>
    <row r="20" spans="2:18" ht="18" customHeight="1">
      <c r="B20" s="138" t="s">
        <v>162</v>
      </c>
      <c r="C20" s="1" t="s">
        <v>163</v>
      </c>
      <c r="I20" s="78"/>
      <c r="J20" s="78"/>
      <c r="P20" s="8" t="s">
        <v>85</v>
      </c>
      <c r="Q20" s="1" t="s">
        <v>53</v>
      </c>
      <c r="R20" s="1" t="s">
        <v>54</v>
      </c>
    </row>
    <row r="21" spans="2:18" ht="18" customHeight="1">
      <c r="B21" s="138" t="s">
        <v>162</v>
      </c>
      <c r="C21" s="1" t="s">
        <v>163</v>
      </c>
      <c r="I21" s="78"/>
      <c r="J21" s="78"/>
      <c r="P21" s="8" t="s">
        <v>85</v>
      </c>
      <c r="Q21" s="1" t="s">
        <v>53</v>
      </c>
      <c r="R21" s="1" t="s">
        <v>54</v>
      </c>
    </row>
    <row r="23" spans="2:18" ht="20.25" customHeight="1">
      <c r="B23" s="186" t="s">
        <v>6</v>
      </c>
      <c r="C23" s="186"/>
      <c r="D23" s="186"/>
      <c r="E23" s="186"/>
      <c r="F23" s="186"/>
      <c r="G23" s="186"/>
      <c r="H23" s="186"/>
      <c r="I23" s="186"/>
      <c r="J23" s="186"/>
      <c r="K23" s="186"/>
      <c r="Q23" s="1" t="s">
        <v>61</v>
      </c>
      <c r="R23" s="1" t="s">
        <v>62</v>
      </c>
    </row>
    <row r="24" spans="2:18" ht="20.25" customHeight="1">
      <c r="B24" s="24" t="s">
        <v>7</v>
      </c>
      <c r="C24" s="21"/>
      <c r="D24" s="24" t="s">
        <v>13</v>
      </c>
      <c r="E24" s="50" t="s">
        <v>10</v>
      </c>
      <c r="F24" s="21"/>
      <c r="G24" s="18" t="s">
        <v>13</v>
      </c>
      <c r="H24" s="21"/>
      <c r="K24" s="21"/>
      <c r="Q24" s="1" t="s">
        <v>63</v>
      </c>
      <c r="R24" s="1" t="s">
        <v>64</v>
      </c>
    </row>
    <row r="25" spans="2:18" ht="20.25" customHeight="1">
      <c r="B25" s="24" t="s">
        <v>8</v>
      </c>
      <c r="C25" s="21"/>
      <c r="D25" s="24" t="s">
        <v>13</v>
      </c>
      <c r="E25" s="51" t="s">
        <v>11</v>
      </c>
      <c r="F25" s="21"/>
      <c r="G25" s="18" t="s">
        <v>13</v>
      </c>
      <c r="H25" s="21"/>
      <c r="K25" s="21"/>
      <c r="Q25" s="1" t="s">
        <v>65</v>
      </c>
      <c r="R25" s="1" t="s">
        <v>66</v>
      </c>
    </row>
    <row r="26" spans="2:18" ht="20.25" customHeight="1">
      <c r="B26" s="24" t="s">
        <v>9</v>
      </c>
      <c r="C26" s="21"/>
      <c r="D26" s="24" t="s">
        <v>13</v>
      </c>
      <c r="E26" s="51" t="s">
        <v>14</v>
      </c>
      <c r="F26" s="21"/>
      <c r="G26" s="25" t="s">
        <v>15</v>
      </c>
      <c r="H26" s="21"/>
      <c r="J26" s="18" t="s">
        <v>13</v>
      </c>
      <c r="K26" s="21"/>
      <c r="Q26" s="1" t="s">
        <v>67</v>
      </c>
      <c r="R26" s="1" t="s">
        <v>68</v>
      </c>
    </row>
    <row r="27" ht="12.75"/>
    <row r="28" ht="15.75">
      <c r="B28" s="135" t="s">
        <v>160</v>
      </c>
    </row>
    <row r="29" ht="12.75"/>
    <row r="30" spans="2:11" ht="20.25" customHeight="1" thickBot="1">
      <c r="B30" s="24"/>
      <c r="C30" s="21"/>
      <c r="D30" s="24"/>
      <c r="E30" s="51"/>
      <c r="F30" s="21"/>
      <c r="G30" s="25"/>
      <c r="H30" s="21"/>
      <c r="J30" s="18"/>
      <c r="K30" s="21"/>
    </row>
    <row r="31" spans="2:18" ht="39.75" customHeight="1">
      <c r="B31" s="182" t="s">
        <v>86</v>
      </c>
      <c r="C31" s="183"/>
      <c r="D31" s="183"/>
      <c r="E31" s="183"/>
      <c r="F31" s="183"/>
      <c r="G31" s="183"/>
      <c r="H31" s="183"/>
      <c r="I31" s="183"/>
      <c r="J31" s="183"/>
      <c r="K31" s="184"/>
      <c r="Q31" s="1" t="s">
        <v>69</v>
      </c>
      <c r="R31" s="1" t="s">
        <v>70</v>
      </c>
    </row>
    <row r="32" spans="2:18" ht="32.25" customHeight="1">
      <c r="B32" s="185" t="s">
        <v>17</v>
      </c>
      <c r="C32" s="186"/>
      <c r="D32" s="186"/>
      <c r="E32" s="186"/>
      <c r="F32" s="186"/>
      <c r="G32" s="186"/>
      <c r="H32" s="186"/>
      <c r="I32" s="186"/>
      <c r="J32" s="186"/>
      <c r="K32" s="187"/>
      <c r="Q32" s="1" t="s">
        <v>71</v>
      </c>
      <c r="R32" s="1" t="s">
        <v>72</v>
      </c>
    </row>
    <row r="33" spans="2:18" ht="39.75" customHeight="1" thickBot="1">
      <c r="B33" s="175" t="s">
        <v>12</v>
      </c>
      <c r="C33" s="176"/>
      <c r="D33" s="176"/>
      <c r="E33" s="176"/>
      <c r="F33" s="176"/>
      <c r="G33" s="176"/>
      <c r="H33" s="176"/>
      <c r="I33" s="176"/>
      <c r="J33" s="176"/>
      <c r="K33" s="177"/>
      <c r="Q33" s="1" t="s">
        <v>73</v>
      </c>
      <c r="R33" s="1" t="s">
        <v>74</v>
      </c>
    </row>
  </sheetData>
  <sheetProtection/>
  <mergeCells count="26">
    <mergeCell ref="E4:E6"/>
    <mergeCell ref="B1:J1"/>
    <mergeCell ref="B11:D11"/>
    <mergeCell ref="F4:G4"/>
    <mergeCell ref="F6:G6"/>
    <mergeCell ref="I4:K4"/>
    <mergeCell ref="I6:K6"/>
    <mergeCell ref="J9:K9"/>
    <mergeCell ref="F8:G8"/>
    <mergeCell ref="I8:K8"/>
    <mergeCell ref="B33:K33"/>
    <mergeCell ref="B13:C14"/>
    <mergeCell ref="J17:J18"/>
    <mergeCell ref="K17:K18"/>
    <mergeCell ref="I14:J14"/>
    <mergeCell ref="B31:K31"/>
    <mergeCell ref="B32:K32"/>
    <mergeCell ref="I18:I19"/>
    <mergeCell ref="B23:K23"/>
    <mergeCell ref="E11:I11"/>
    <mergeCell ref="J11:K11"/>
    <mergeCell ref="D16:K16"/>
    <mergeCell ref="D13:F14"/>
    <mergeCell ref="G13:H13"/>
    <mergeCell ref="I13:J13"/>
    <mergeCell ref="G14:H14"/>
  </mergeCells>
  <dataValidations count="1">
    <dataValidation type="list" allowBlank="1" showInputMessage="1" showErrorMessage="1" prompt="Indicare l'annualità di riferimento" sqref="I2">
      <formula1>$O$1:$O$8</formula1>
    </dataValidation>
  </dataValidations>
  <printOptions horizontalCentered="1"/>
  <pageMargins left="0.3937007874015748" right="0.2755905511811024" top="0.15748031496062992" bottom="0.4330708661417323" header="0.6299212598425197" footer="0.1968503937007874"/>
  <pageSetup fitToHeight="1" fitToWidth="1" horizontalDpi="600" verticalDpi="600" orientation="landscape" paperSize="9" scale="68" r:id="rId3"/>
  <headerFooter alignWithMargins="0">
    <oddFooter>&amp;CPagina 1/6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7"/>
  <sheetViews>
    <sheetView showGridLines="0" view="pageBreakPreview" zoomScale="75" zoomScaleNormal="75" zoomScaleSheetLayoutView="75" zoomScalePageLayoutView="0" workbookViewId="0" topLeftCell="A1">
      <selection activeCell="B1" sqref="B1:K1"/>
    </sheetView>
  </sheetViews>
  <sheetFormatPr defaultColWidth="9.140625" defaultRowHeight="12.75"/>
  <cols>
    <col min="1" max="1" width="5.28125" style="1" customWidth="1"/>
    <col min="2" max="2" width="9.7109375" style="1" customWidth="1"/>
    <col min="3" max="3" width="16.00390625" style="1" customWidth="1"/>
    <col min="4" max="4" width="13.7109375" style="1" customWidth="1"/>
    <col min="5" max="5" width="13.57421875" style="1" customWidth="1"/>
    <col min="6" max="6" width="14.421875" style="1" customWidth="1"/>
    <col min="7" max="7" width="15.28125" style="1" customWidth="1"/>
    <col min="8" max="8" width="14.00390625" style="1" customWidth="1"/>
    <col min="9" max="10" width="15.8515625" style="1" customWidth="1"/>
    <col min="11" max="11" width="23.28125" style="1" customWidth="1"/>
    <col min="12" max="12" width="24.140625" style="1" customWidth="1"/>
    <col min="13" max="13" width="18.8515625" style="1" customWidth="1"/>
    <col min="14" max="14" width="18.140625" style="1" customWidth="1"/>
    <col min="15" max="15" width="14.00390625" style="1" customWidth="1"/>
    <col min="16" max="16" width="13.7109375" style="1" customWidth="1"/>
    <col min="17" max="17" width="5.140625" style="1" customWidth="1"/>
    <col min="18" max="16384" width="9.140625" style="1" customWidth="1"/>
  </cols>
  <sheetData>
    <row r="1" spans="2:12" s="8" customFormat="1" ht="15.75" customHeight="1">
      <c r="B1" s="190" t="s">
        <v>183</v>
      </c>
      <c r="C1" s="190"/>
      <c r="D1" s="190"/>
      <c r="E1" s="190"/>
      <c r="F1" s="190"/>
      <c r="G1" s="190"/>
      <c r="H1" s="190"/>
      <c r="I1" s="190"/>
      <c r="J1" s="190"/>
      <c r="K1" s="190"/>
      <c r="L1" s="13" t="s">
        <v>103</v>
      </c>
    </row>
    <row r="2" spans="2:12" s="8" customFormat="1" ht="25.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13"/>
    </row>
    <row r="3" spans="3:9" s="8" customFormat="1" ht="22.5" customHeight="1">
      <c r="C3" s="12" t="s">
        <v>102</v>
      </c>
      <c r="D3" s="77"/>
      <c r="H3" s="34" t="s">
        <v>101</v>
      </c>
      <c r="I3" s="80">
        <f>+'Pagina 1'!I2</f>
        <v>0</v>
      </c>
    </row>
    <row r="4" spans="2:12" s="26" customFormat="1" ht="7.5" customHeight="1">
      <c r="B4" s="15"/>
      <c r="F4" s="15"/>
      <c r="G4" s="27"/>
      <c r="H4" s="28"/>
      <c r="I4" s="28"/>
      <c r="J4" s="27"/>
      <c r="K4" s="15"/>
      <c r="L4" s="15"/>
    </row>
    <row r="5" spans="2:12" s="26" customFormat="1" ht="27" customHeight="1">
      <c r="B5" s="18" t="s">
        <v>159</v>
      </c>
      <c r="C5" s="15"/>
      <c r="D5" s="29"/>
      <c r="F5" s="33"/>
      <c r="G5" s="15"/>
      <c r="H5" s="15"/>
      <c r="I5" s="15"/>
      <c r="J5" s="15"/>
      <c r="K5" s="15"/>
      <c r="L5" s="15"/>
    </row>
    <row r="6" spans="3:16" s="26" customFormat="1" ht="60.75" customHeight="1">
      <c r="C6" s="15" t="s">
        <v>18</v>
      </c>
      <c r="D6" s="15"/>
      <c r="G6" s="33"/>
      <c r="I6" s="207" t="s">
        <v>158</v>
      </c>
      <c r="J6" s="207"/>
      <c r="K6" s="209" t="s">
        <v>23</v>
      </c>
      <c r="L6" s="198"/>
      <c r="M6" s="198" t="s">
        <v>157</v>
      </c>
      <c r="N6" s="198"/>
      <c r="O6" s="198" t="s">
        <v>87</v>
      </c>
      <c r="P6" s="198"/>
    </row>
    <row r="7" spans="2:16" s="45" customFormat="1" ht="15.75" customHeight="1">
      <c r="B7" s="55" t="s">
        <v>29</v>
      </c>
      <c r="C7" s="55" t="s">
        <v>30</v>
      </c>
      <c r="D7" s="206" t="s">
        <v>19</v>
      </c>
      <c r="E7" s="206"/>
      <c r="F7" s="55" t="s">
        <v>20</v>
      </c>
      <c r="G7" s="55" t="s">
        <v>21</v>
      </c>
      <c r="H7" s="65" t="s">
        <v>22</v>
      </c>
      <c r="I7" s="55" t="s">
        <v>90</v>
      </c>
      <c r="J7" s="55" t="s">
        <v>91</v>
      </c>
      <c r="K7" s="67" t="s">
        <v>90</v>
      </c>
      <c r="L7" s="55" t="s">
        <v>91</v>
      </c>
      <c r="M7" s="55" t="s">
        <v>92</v>
      </c>
      <c r="N7" s="55" t="s">
        <v>93</v>
      </c>
      <c r="O7" s="55" t="s">
        <v>88</v>
      </c>
      <c r="P7" s="55" t="s">
        <v>89</v>
      </c>
    </row>
    <row r="8" spans="2:16" s="26" customFormat="1" ht="29.25" customHeight="1">
      <c r="B8" s="42"/>
      <c r="C8" s="37"/>
      <c r="D8" s="210"/>
      <c r="E8" s="210"/>
      <c r="F8" s="37"/>
      <c r="G8" s="37"/>
      <c r="H8" s="66"/>
      <c r="I8" s="69"/>
      <c r="J8" s="70"/>
      <c r="K8" s="68"/>
      <c r="L8" s="38"/>
      <c r="M8" s="37"/>
      <c r="N8" s="38"/>
      <c r="O8" s="37"/>
      <c r="P8" s="38"/>
    </row>
    <row r="9" spans="2:16" s="26" customFormat="1" ht="29.25" customHeight="1">
      <c r="B9" s="43"/>
      <c r="C9" s="14"/>
      <c r="D9" s="203"/>
      <c r="E9" s="203"/>
      <c r="F9" s="14"/>
      <c r="G9" s="14"/>
      <c r="H9" s="63"/>
      <c r="I9" s="71"/>
      <c r="J9" s="72"/>
      <c r="K9" s="64"/>
      <c r="L9" s="39"/>
      <c r="M9" s="14"/>
      <c r="N9" s="39"/>
      <c r="O9" s="14"/>
      <c r="P9" s="39"/>
    </row>
    <row r="10" spans="2:16" s="26" customFormat="1" ht="29.25" customHeight="1">
      <c r="B10" s="43"/>
      <c r="C10" s="14"/>
      <c r="D10" s="203"/>
      <c r="E10" s="203"/>
      <c r="F10" s="14"/>
      <c r="G10" s="14"/>
      <c r="H10" s="63"/>
      <c r="I10" s="71"/>
      <c r="J10" s="72"/>
      <c r="K10" s="64"/>
      <c r="L10" s="39"/>
      <c r="M10" s="14"/>
      <c r="N10" s="39"/>
      <c r="O10" s="14"/>
      <c r="P10" s="39"/>
    </row>
    <row r="11" spans="2:16" s="26" customFormat="1" ht="29.25" customHeight="1">
      <c r="B11" s="43"/>
      <c r="C11" s="14"/>
      <c r="D11" s="203"/>
      <c r="E11" s="203"/>
      <c r="F11" s="14"/>
      <c r="G11" s="14"/>
      <c r="H11" s="63"/>
      <c r="I11" s="71"/>
      <c r="J11" s="72"/>
      <c r="K11" s="64"/>
      <c r="L11" s="39"/>
      <c r="M11" s="14"/>
      <c r="N11" s="39"/>
      <c r="O11" s="14"/>
      <c r="P11" s="39"/>
    </row>
    <row r="12" spans="2:16" s="26" customFormat="1" ht="29.25" customHeight="1">
      <c r="B12" s="43"/>
      <c r="C12" s="14"/>
      <c r="D12" s="203"/>
      <c r="E12" s="203"/>
      <c r="F12" s="14"/>
      <c r="G12" s="14"/>
      <c r="H12" s="63"/>
      <c r="I12" s="71"/>
      <c r="J12" s="72"/>
      <c r="K12" s="64"/>
      <c r="L12" s="39"/>
      <c r="M12" s="14"/>
      <c r="N12" s="39"/>
      <c r="O12" s="14"/>
      <c r="P12" s="39"/>
    </row>
    <row r="13" spans="2:16" s="26" customFormat="1" ht="29.25" customHeight="1">
      <c r="B13" s="43"/>
      <c r="C13" s="14"/>
      <c r="D13" s="203"/>
      <c r="E13" s="203"/>
      <c r="F13" s="14"/>
      <c r="G13" s="14"/>
      <c r="H13" s="63"/>
      <c r="I13" s="71"/>
      <c r="J13" s="72"/>
      <c r="K13" s="64"/>
      <c r="L13" s="39"/>
      <c r="M13" s="14"/>
      <c r="N13" s="39"/>
      <c r="O13" s="14"/>
      <c r="P13" s="39"/>
    </row>
    <row r="14" spans="2:16" s="26" customFormat="1" ht="29.25" customHeight="1">
      <c r="B14" s="43"/>
      <c r="C14" s="14"/>
      <c r="D14" s="203"/>
      <c r="E14" s="203"/>
      <c r="F14" s="14"/>
      <c r="G14" s="14"/>
      <c r="H14" s="63"/>
      <c r="I14" s="71"/>
      <c r="J14" s="72"/>
      <c r="K14" s="64"/>
      <c r="L14" s="39"/>
      <c r="M14" s="14"/>
      <c r="N14" s="39"/>
      <c r="O14" s="14"/>
      <c r="P14" s="39"/>
    </row>
    <row r="15" spans="2:16" s="26" customFormat="1" ht="29.25" customHeight="1">
      <c r="B15" s="43"/>
      <c r="C15" s="14"/>
      <c r="D15" s="203"/>
      <c r="E15" s="203"/>
      <c r="F15" s="14"/>
      <c r="G15" s="14"/>
      <c r="H15" s="63"/>
      <c r="I15" s="73"/>
      <c r="J15" s="74"/>
      <c r="K15" s="64"/>
      <c r="L15" s="39"/>
      <c r="M15" s="14"/>
      <c r="N15" s="39"/>
      <c r="O15" s="14"/>
      <c r="P15" s="39"/>
    </row>
    <row r="16" spans="2:16" s="26" customFormat="1" ht="29.25" customHeight="1">
      <c r="B16" s="44"/>
      <c r="C16" s="40"/>
      <c r="D16" s="204"/>
      <c r="E16" s="204"/>
      <c r="F16" s="40"/>
      <c r="G16" s="40"/>
      <c r="H16" s="61"/>
      <c r="I16" s="75"/>
      <c r="J16" s="76"/>
      <c r="K16" s="62"/>
      <c r="L16" s="41"/>
      <c r="M16" s="40"/>
      <c r="N16" s="41"/>
      <c r="O16" s="40"/>
      <c r="P16" s="41"/>
    </row>
    <row r="17" spans="3:13" s="26" customFormat="1" ht="29.25" customHeight="1">
      <c r="C17" s="35"/>
      <c r="D17" s="205"/>
      <c r="E17" s="205"/>
      <c r="F17" s="35"/>
      <c r="G17" s="35"/>
      <c r="H17" s="35" t="s">
        <v>24</v>
      </c>
      <c r="I17" s="77"/>
      <c r="J17" s="77"/>
      <c r="K17" s="35"/>
      <c r="L17" s="36"/>
      <c r="M17" s="13"/>
    </row>
    <row r="18" spans="3:13" s="26" customFormat="1" ht="29.25" customHeight="1" thickBot="1">
      <c r="C18" s="15"/>
      <c r="D18" s="15"/>
      <c r="E18" s="15"/>
      <c r="F18" s="15"/>
      <c r="G18" s="15"/>
      <c r="H18" s="15"/>
      <c r="I18" s="15"/>
      <c r="J18" s="15"/>
      <c r="K18" s="15"/>
      <c r="L18" s="20"/>
      <c r="M18" s="13"/>
    </row>
    <row r="19" spans="2:16" s="3" customFormat="1" ht="12.75" customHeight="1">
      <c r="B19" s="58"/>
      <c r="C19" s="59"/>
      <c r="D19" s="60"/>
      <c r="E19" s="208"/>
      <c r="F19" s="208"/>
      <c r="G19" s="208"/>
      <c r="H19" s="208"/>
      <c r="I19" s="208"/>
      <c r="J19" s="208"/>
      <c r="K19" s="208"/>
      <c r="L19" s="208"/>
      <c r="M19" s="31"/>
      <c r="N19" s="31"/>
      <c r="O19" s="31"/>
      <c r="P19" s="32"/>
    </row>
    <row r="20" spans="2:16" s="3" customFormat="1" ht="17.25" customHeight="1">
      <c r="B20" s="185" t="s">
        <v>95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P20" s="4"/>
    </row>
    <row r="21" spans="2:16" s="3" customFormat="1" ht="17.25" customHeight="1"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P21" s="4"/>
    </row>
    <row r="22" spans="2:16" s="3" customFormat="1" ht="17.25" customHeight="1"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P22" s="4"/>
    </row>
    <row r="23" spans="2:16" s="3" customFormat="1" ht="17.25" customHeight="1"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P23" s="4"/>
    </row>
    <row r="24" spans="2:16" s="3" customFormat="1" ht="17.25" customHeight="1"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P24" s="4"/>
    </row>
    <row r="25" spans="2:16" s="3" customFormat="1" ht="17.25" customHeight="1">
      <c r="B25" s="199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P25" s="4"/>
    </row>
    <row r="26" spans="2:16" s="3" customFormat="1" ht="17.25" customHeight="1" thickBot="1"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6"/>
      <c r="N26" s="6"/>
      <c r="O26" s="6"/>
      <c r="P26" s="7"/>
    </row>
    <row r="27" spans="4:12" ht="13.5" customHeight="1"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19">
    <mergeCell ref="D14:E14"/>
    <mergeCell ref="D12:E12"/>
    <mergeCell ref="B1:K1"/>
    <mergeCell ref="E19:L19"/>
    <mergeCell ref="K6:L6"/>
    <mergeCell ref="D8:E8"/>
    <mergeCell ref="D9:E9"/>
    <mergeCell ref="D10:E10"/>
    <mergeCell ref="D13:E13"/>
    <mergeCell ref="M6:N6"/>
    <mergeCell ref="O6:P6"/>
    <mergeCell ref="B20:L20"/>
    <mergeCell ref="B21:L26"/>
    <mergeCell ref="D15:E15"/>
    <mergeCell ref="D16:E16"/>
    <mergeCell ref="D17:E17"/>
    <mergeCell ref="D7:E7"/>
    <mergeCell ref="I6:J6"/>
    <mergeCell ref="D11:E11"/>
  </mergeCells>
  <printOptions horizontalCentered="1"/>
  <pageMargins left="0.27" right="0.1968503937007874" top="0.38" bottom="0.5511811023622047" header="0.77" footer="0.1968503937007874"/>
  <pageSetup fitToHeight="1" fitToWidth="1" horizontalDpi="600" verticalDpi="600" orientation="landscape" paperSize="9" scale="58" r:id="rId1"/>
  <headerFooter alignWithMargins="0">
    <oddFooter>&amp;CPagina 2/6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view="pageBreakPreview" zoomScale="75" zoomScaleNormal="75" zoomScaleSheetLayoutView="75" zoomScalePageLayoutView="0" workbookViewId="0" topLeftCell="A1">
      <selection activeCell="B1" sqref="B1:K1"/>
    </sheetView>
  </sheetViews>
  <sheetFormatPr defaultColWidth="9.140625" defaultRowHeight="12.75"/>
  <cols>
    <col min="1" max="1" width="3.28125" style="1" customWidth="1"/>
    <col min="2" max="2" width="6.28125" style="1" customWidth="1"/>
    <col min="3" max="3" width="16.28125" style="1" customWidth="1"/>
    <col min="4" max="4" width="13.7109375" style="1" customWidth="1"/>
    <col min="5" max="5" width="13.57421875" style="1" customWidth="1"/>
    <col min="6" max="6" width="14.421875" style="1" customWidth="1"/>
    <col min="7" max="7" width="15.28125" style="1" customWidth="1"/>
    <col min="8" max="8" width="13.8515625" style="1" customWidth="1"/>
    <col min="9" max="9" width="13.140625" style="1" customWidth="1"/>
    <col min="10" max="10" width="13.421875" style="1" customWidth="1"/>
    <col min="11" max="11" width="17.8515625" style="1" customWidth="1"/>
    <col min="12" max="12" width="26.8515625" style="1" customWidth="1"/>
    <col min="13" max="13" width="3.140625" style="1" customWidth="1"/>
    <col min="14" max="16384" width="9.140625" style="1" customWidth="1"/>
  </cols>
  <sheetData>
    <row r="1" spans="2:12" s="8" customFormat="1" ht="21.75" customHeight="1">
      <c r="B1" s="190" t="s">
        <v>183</v>
      </c>
      <c r="C1" s="190"/>
      <c r="D1" s="190"/>
      <c r="E1" s="190"/>
      <c r="F1" s="190"/>
      <c r="G1" s="190"/>
      <c r="H1" s="190"/>
      <c r="I1" s="190"/>
      <c r="J1" s="190"/>
      <c r="K1" s="190"/>
      <c r="L1" s="13" t="s">
        <v>103</v>
      </c>
    </row>
    <row r="2" spans="2:12" s="8" customFormat="1" ht="16.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13"/>
    </row>
    <row r="3" spans="2:12" s="8" customFormat="1" ht="14.2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13"/>
    </row>
    <row r="4" spans="3:9" s="8" customFormat="1" ht="22.5" customHeight="1">
      <c r="C4" s="12" t="s">
        <v>102</v>
      </c>
      <c r="D4" s="77"/>
      <c r="H4" s="34" t="s">
        <v>4</v>
      </c>
      <c r="I4" s="79"/>
    </row>
    <row r="5" spans="2:12" s="26" customFormat="1" ht="19.5" customHeight="1">
      <c r="B5" s="15"/>
      <c r="F5" s="15"/>
      <c r="G5" s="27"/>
      <c r="H5" s="28"/>
      <c r="I5" s="28"/>
      <c r="J5" s="27"/>
      <c r="K5" s="15"/>
      <c r="L5" s="15"/>
    </row>
    <row r="6" spans="2:12" s="26" customFormat="1" ht="33.75" customHeight="1">
      <c r="B6" s="232" t="s">
        <v>104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3:13" s="26" customFormat="1" ht="42.75" customHeight="1">
      <c r="C7" s="18">
        <v>1</v>
      </c>
      <c r="D7" s="226" t="s">
        <v>105</v>
      </c>
      <c r="E7" s="226"/>
      <c r="F7" s="226"/>
      <c r="G7" s="226"/>
      <c r="H7" s="233"/>
      <c r="I7" s="234"/>
      <c r="J7" s="234"/>
      <c r="K7" s="234"/>
      <c r="L7" s="235"/>
      <c r="M7" s="15"/>
    </row>
    <row r="8" spans="3:13" s="26" customFormat="1" ht="47.25" customHeight="1">
      <c r="C8" s="18">
        <v>2</v>
      </c>
      <c r="D8" s="226" t="s">
        <v>96</v>
      </c>
      <c r="E8" s="226"/>
      <c r="F8" s="226"/>
      <c r="G8" s="226"/>
      <c r="H8" s="233"/>
      <c r="I8" s="234"/>
      <c r="J8" s="234"/>
      <c r="K8" s="234"/>
      <c r="L8" s="235"/>
      <c r="M8" s="15"/>
    </row>
    <row r="9" spans="3:12" s="45" customFormat="1" ht="57.75" customHeight="1">
      <c r="C9" s="18">
        <v>3</v>
      </c>
      <c r="D9" s="226" t="s">
        <v>99</v>
      </c>
      <c r="E9" s="226"/>
      <c r="F9" s="226"/>
      <c r="G9" s="226"/>
      <c r="H9" s="227"/>
      <c r="I9" s="228"/>
      <c r="J9" s="228"/>
      <c r="K9" s="228"/>
      <c r="L9" s="229"/>
    </row>
    <row r="10" spans="2:13" s="26" customFormat="1" ht="66.75" customHeight="1">
      <c r="B10" s="15"/>
      <c r="C10" s="18">
        <v>4</v>
      </c>
      <c r="D10" s="230" t="s">
        <v>106</v>
      </c>
      <c r="E10" s="230"/>
      <c r="F10" s="230"/>
      <c r="G10" s="231"/>
      <c r="H10" s="227"/>
      <c r="I10" s="228"/>
      <c r="J10" s="228"/>
      <c r="K10" s="228"/>
      <c r="L10" s="229"/>
      <c r="M10" s="13"/>
    </row>
    <row r="11" spans="2:13" s="26" customFormat="1" ht="37.5" customHeight="1">
      <c r="B11" s="15"/>
      <c r="C11" s="18">
        <v>5</v>
      </c>
      <c r="D11" s="230" t="s">
        <v>100</v>
      </c>
      <c r="E11" s="230"/>
      <c r="F11" s="230"/>
      <c r="G11" s="230"/>
      <c r="H11" s="227"/>
      <c r="I11" s="228"/>
      <c r="J11" s="228"/>
      <c r="K11" s="228"/>
      <c r="L11" s="229"/>
      <c r="M11" s="13"/>
    </row>
    <row r="12" spans="2:13" s="26" customFormat="1" ht="37.5" customHeight="1">
      <c r="B12" s="15"/>
      <c r="C12" s="18"/>
      <c r="D12" s="21"/>
      <c r="E12" s="21"/>
      <c r="F12" s="21"/>
      <c r="G12" s="21"/>
      <c r="H12" s="21"/>
      <c r="I12" s="21"/>
      <c r="J12" s="21"/>
      <c r="K12" s="21"/>
      <c r="L12" s="21"/>
      <c r="M12" s="13"/>
    </row>
    <row r="13" spans="2:13" s="26" customFormat="1" ht="15.75" customHeight="1">
      <c r="B13" s="18" t="s">
        <v>97</v>
      </c>
      <c r="C13" s="18"/>
      <c r="D13" s="18"/>
      <c r="E13" s="18"/>
      <c r="F13" s="18"/>
      <c r="G13" s="18"/>
      <c r="H13" s="18"/>
      <c r="I13" s="18"/>
      <c r="J13" s="18"/>
      <c r="K13" s="18"/>
      <c r="L13" s="46"/>
      <c r="M13" s="13"/>
    </row>
    <row r="14" spans="2:13" s="26" customFormat="1" ht="17.25" customHeight="1">
      <c r="B14" s="214"/>
      <c r="C14" s="215"/>
      <c r="D14" s="215"/>
      <c r="E14" s="215"/>
      <c r="F14" s="215"/>
      <c r="G14" s="215"/>
      <c r="H14" s="215"/>
      <c r="I14" s="215"/>
      <c r="J14" s="215"/>
      <c r="K14" s="215"/>
      <c r="L14" s="216"/>
      <c r="M14" s="13"/>
    </row>
    <row r="15" spans="2:13" s="26" customFormat="1" ht="17.25" customHeight="1">
      <c r="B15" s="217"/>
      <c r="C15" s="218"/>
      <c r="D15" s="218"/>
      <c r="E15" s="218"/>
      <c r="F15" s="218"/>
      <c r="G15" s="218"/>
      <c r="H15" s="218"/>
      <c r="I15" s="218"/>
      <c r="J15" s="218"/>
      <c r="K15" s="218"/>
      <c r="L15" s="219"/>
      <c r="M15" s="13"/>
    </row>
    <row r="16" spans="2:13" s="26" customFormat="1" ht="17.25" customHeight="1"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9"/>
      <c r="M16" s="13"/>
    </row>
    <row r="17" spans="2:13" s="26" customFormat="1" ht="17.25" customHeight="1">
      <c r="B17" s="217"/>
      <c r="C17" s="218"/>
      <c r="D17" s="218"/>
      <c r="E17" s="218"/>
      <c r="F17" s="218"/>
      <c r="G17" s="218"/>
      <c r="H17" s="218"/>
      <c r="I17" s="218"/>
      <c r="J17" s="218"/>
      <c r="K17" s="218"/>
      <c r="L17" s="219"/>
      <c r="M17" s="13"/>
    </row>
    <row r="18" spans="2:13" s="26" customFormat="1" ht="17.25" customHeight="1">
      <c r="B18" s="217"/>
      <c r="C18" s="218"/>
      <c r="D18" s="218"/>
      <c r="E18" s="218"/>
      <c r="F18" s="218"/>
      <c r="G18" s="218"/>
      <c r="H18" s="218"/>
      <c r="I18" s="218"/>
      <c r="J18" s="218"/>
      <c r="K18" s="218"/>
      <c r="L18" s="219"/>
      <c r="M18" s="13"/>
    </row>
    <row r="19" spans="2:13" s="26" customFormat="1" ht="17.25" customHeight="1">
      <c r="B19" s="217"/>
      <c r="C19" s="218"/>
      <c r="D19" s="218"/>
      <c r="E19" s="218"/>
      <c r="F19" s="218"/>
      <c r="G19" s="218"/>
      <c r="H19" s="218"/>
      <c r="I19" s="218"/>
      <c r="J19" s="218"/>
      <c r="K19" s="218"/>
      <c r="L19" s="219"/>
      <c r="M19" s="13"/>
    </row>
    <row r="20" spans="2:13" s="26" customFormat="1" ht="17.25" customHeight="1"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9"/>
      <c r="M20" s="13"/>
    </row>
    <row r="21" spans="2:13" s="26" customFormat="1" ht="17.25" customHeight="1"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2"/>
      <c r="M21" s="13"/>
    </row>
    <row r="22" spans="2:12" s="3" customFormat="1" ht="17.25" customHeight="1">
      <c r="B22" s="223" t="s">
        <v>25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</row>
    <row r="23" spans="2:12" s="3" customFormat="1" ht="17.25" customHeight="1"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6"/>
    </row>
    <row r="24" spans="2:12" s="3" customFormat="1" ht="17.2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9"/>
    </row>
    <row r="25" spans="2:12" s="3" customFormat="1" ht="17.25" customHeight="1"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9"/>
    </row>
    <row r="26" spans="2:12" s="3" customFormat="1" ht="17.25" customHeight="1">
      <c r="B26" s="217"/>
      <c r="C26" s="218"/>
      <c r="D26" s="218"/>
      <c r="E26" s="218"/>
      <c r="F26" s="218"/>
      <c r="G26" s="218"/>
      <c r="H26" s="218"/>
      <c r="I26" s="218"/>
      <c r="J26" s="218"/>
      <c r="K26" s="218"/>
      <c r="L26" s="219"/>
    </row>
    <row r="27" spans="2:12" s="3" customFormat="1" ht="17.25" customHeight="1">
      <c r="B27" s="217"/>
      <c r="C27" s="218"/>
      <c r="D27" s="218"/>
      <c r="E27" s="218"/>
      <c r="F27" s="218"/>
      <c r="G27" s="218"/>
      <c r="H27" s="218"/>
      <c r="I27" s="218"/>
      <c r="J27" s="218"/>
      <c r="K27" s="218"/>
      <c r="L27" s="219"/>
    </row>
    <row r="28" spans="2:12" s="3" customFormat="1" ht="17.25" customHeight="1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9"/>
    </row>
    <row r="29" spans="2:12" s="3" customFormat="1" ht="17.2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9"/>
    </row>
    <row r="30" spans="2:12" s="3" customFormat="1" ht="17.25" customHeight="1">
      <c r="B30" s="220"/>
      <c r="C30" s="221"/>
      <c r="D30" s="221"/>
      <c r="E30" s="221"/>
      <c r="F30" s="221"/>
      <c r="G30" s="221"/>
      <c r="H30" s="221"/>
      <c r="I30" s="221"/>
      <c r="J30" s="221"/>
      <c r="K30" s="221"/>
      <c r="L30" s="222"/>
    </row>
    <row r="31" spans="2:12" s="3" customFormat="1" ht="34.5" customHeight="1">
      <c r="B31" s="224" t="s">
        <v>26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</row>
    <row r="32" spans="2:12" s="3" customFormat="1" ht="36" customHeight="1">
      <c r="B32" s="225" t="s">
        <v>31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</row>
    <row r="33" spans="2:12" s="3" customFormat="1" ht="25.5" customHeight="1">
      <c r="B33" s="225" t="s">
        <v>32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</row>
    <row r="34" spans="2:12" s="3" customFormat="1" ht="8.25" customHeight="1" thickBot="1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2:12" ht="24" customHeight="1">
      <c r="B35" s="30"/>
      <c r="C35" s="57" t="s">
        <v>94</v>
      </c>
      <c r="D35" s="47"/>
      <c r="E35" s="47"/>
      <c r="F35" s="31"/>
      <c r="G35" s="31"/>
      <c r="H35" s="47"/>
      <c r="I35" s="31"/>
      <c r="J35" s="211" t="s">
        <v>5</v>
      </c>
      <c r="K35" s="212"/>
      <c r="L35" s="48"/>
    </row>
    <row r="36" spans="2:12" ht="12.75">
      <c r="B36" s="2"/>
      <c r="C36" s="3"/>
      <c r="D36" s="3"/>
      <c r="E36" s="3"/>
      <c r="F36" s="3"/>
      <c r="G36" s="3"/>
      <c r="H36" s="3"/>
      <c r="I36" s="3"/>
      <c r="J36" s="3"/>
      <c r="K36" s="3"/>
      <c r="L36" s="4"/>
    </row>
    <row r="37" spans="2:12" ht="12.75">
      <c r="B37" s="2"/>
      <c r="C37" s="10"/>
      <c r="D37" s="3"/>
      <c r="E37" s="3"/>
      <c r="F37" s="3"/>
      <c r="G37" s="3"/>
      <c r="H37" s="3"/>
      <c r="I37" s="3"/>
      <c r="J37" s="3"/>
      <c r="K37" s="3"/>
      <c r="L37" s="4"/>
    </row>
    <row r="38" spans="2:12" ht="16.5" customHeight="1">
      <c r="B38" s="2"/>
      <c r="C38" s="10"/>
      <c r="D38" s="213"/>
      <c r="E38" s="213"/>
      <c r="F38" s="213"/>
      <c r="G38" s="213"/>
      <c r="H38" s="213"/>
      <c r="I38" s="213"/>
      <c r="J38" s="9"/>
      <c r="K38" s="9"/>
      <c r="L38" s="11"/>
    </row>
    <row r="39" spans="2:12" ht="20.25" customHeight="1" thickBot="1">
      <c r="B39" s="5"/>
      <c r="C39" s="6"/>
      <c r="D39" s="6"/>
      <c r="E39" s="6"/>
      <c r="F39" s="6"/>
      <c r="G39" s="6"/>
      <c r="H39" s="6"/>
      <c r="I39" s="6"/>
      <c r="J39" s="6"/>
      <c r="K39" s="6"/>
      <c r="L39" s="7"/>
    </row>
  </sheetData>
  <sheetProtection/>
  <mergeCells count="20">
    <mergeCell ref="B1:K1"/>
    <mergeCell ref="B6:L6"/>
    <mergeCell ref="D7:G7"/>
    <mergeCell ref="H7:L7"/>
    <mergeCell ref="D8:G8"/>
    <mergeCell ref="H8:L8"/>
    <mergeCell ref="D9:G9"/>
    <mergeCell ref="H9:L9"/>
    <mergeCell ref="D10:G10"/>
    <mergeCell ref="H10:L10"/>
    <mergeCell ref="D11:G11"/>
    <mergeCell ref="H11:L11"/>
    <mergeCell ref="J35:K35"/>
    <mergeCell ref="D38:I38"/>
    <mergeCell ref="B14:L21"/>
    <mergeCell ref="B22:L22"/>
    <mergeCell ref="B23:L30"/>
    <mergeCell ref="B31:L31"/>
    <mergeCell ref="B32:L32"/>
    <mergeCell ref="B33:L33"/>
  </mergeCells>
  <printOptions/>
  <pageMargins left="0.75" right="0.75" top="0.81" bottom="0.8" header="0.5" footer="0.5"/>
  <pageSetup fitToHeight="1" fitToWidth="1" horizontalDpi="600" verticalDpi="600" orientation="landscape" paperSize="9" scale="53" r:id="rId2"/>
  <headerFooter alignWithMargins="0">
    <oddFooter>&amp;CPagina 4/6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SheetLayoutView="75" zoomScalePageLayoutView="0" workbookViewId="0" topLeftCell="A1">
      <selection activeCell="R3" sqref="R3"/>
    </sheetView>
  </sheetViews>
  <sheetFormatPr defaultColWidth="9.140625" defaultRowHeight="12.75"/>
  <cols>
    <col min="1" max="1" width="12.7109375" style="82" customWidth="1"/>
    <col min="2" max="3" width="6.28125" style="82" customWidth="1"/>
    <col min="4" max="5" width="5.8515625" style="82" customWidth="1"/>
    <col min="6" max="6" width="6.7109375" style="82" customWidth="1"/>
    <col min="7" max="7" width="6.57421875" style="82" customWidth="1"/>
    <col min="8" max="9" width="6.7109375" style="82" customWidth="1"/>
    <col min="10" max="11" width="7.57421875" style="82" customWidth="1"/>
    <col min="12" max="12" width="8.421875" style="82" customWidth="1"/>
    <col min="13" max="14" width="6.57421875" style="82" customWidth="1"/>
    <col min="15" max="15" width="7.57421875" style="82" customWidth="1"/>
    <col min="16" max="16" width="8.140625" style="82" customWidth="1"/>
    <col min="17" max="17" width="8.421875" style="82" customWidth="1"/>
    <col min="18" max="16384" width="9.140625" style="82" customWidth="1"/>
  </cols>
  <sheetData>
    <row r="1" spans="1:16" ht="25.5" customHeight="1">
      <c r="A1" s="274" t="s">
        <v>161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81"/>
    </row>
    <row r="2" spans="1:16" ht="17.25" hidden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83"/>
    </row>
    <row r="3" spans="1:16" ht="12.75">
      <c r="A3" s="292" t="s">
        <v>184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84"/>
    </row>
    <row r="4" ht="14.25" customHeight="1"/>
    <row r="5" spans="1:17" ht="12.75">
      <c r="A5" s="85" t="s">
        <v>107</v>
      </c>
      <c r="B5" s="86"/>
      <c r="C5" s="87"/>
      <c r="D5" s="87"/>
      <c r="E5" s="87"/>
      <c r="F5" s="87"/>
      <c r="G5" s="87"/>
      <c r="H5" s="87"/>
      <c r="I5" s="88"/>
      <c r="K5" s="85" t="s">
        <v>108</v>
      </c>
      <c r="L5" s="276"/>
      <c r="M5" s="276"/>
      <c r="N5" s="276"/>
      <c r="O5" s="276"/>
      <c r="P5" s="271"/>
      <c r="Q5" s="272"/>
    </row>
    <row r="6" ht="4.5" customHeight="1">
      <c r="K6" s="85"/>
    </row>
    <row r="7" spans="1:17" ht="12.75">
      <c r="A7" s="85" t="s">
        <v>109</v>
      </c>
      <c r="B7" s="86"/>
      <c r="C7" s="87"/>
      <c r="D7" s="87"/>
      <c r="E7" s="87"/>
      <c r="F7" s="87"/>
      <c r="G7" s="87"/>
      <c r="H7" s="87"/>
      <c r="I7" s="87"/>
      <c r="J7" s="89"/>
      <c r="K7" s="85" t="s">
        <v>110</v>
      </c>
      <c r="L7" s="277"/>
      <c r="M7" s="271"/>
      <c r="N7" s="271"/>
      <c r="O7" s="271"/>
      <c r="P7" s="271"/>
      <c r="Q7" s="272"/>
    </row>
    <row r="8" ht="4.5" customHeight="1"/>
    <row r="9" spans="1:9" ht="12.75">
      <c r="A9" s="85" t="s">
        <v>111</v>
      </c>
      <c r="B9" s="85"/>
      <c r="C9" s="86"/>
      <c r="D9" s="87"/>
      <c r="E9" s="87"/>
      <c r="F9" s="87"/>
      <c r="G9" s="87"/>
      <c r="H9" s="87"/>
      <c r="I9" s="88"/>
    </row>
    <row r="10" spans="3:9" ht="4.5" customHeight="1">
      <c r="C10" s="90"/>
      <c r="D10" s="90"/>
      <c r="E10" s="90"/>
      <c r="F10" s="90"/>
      <c r="G10" s="90"/>
      <c r="H10" s="90"/>
      <c r="I10" s="90"/>
    </row>
    <row r="11" spans="1:17" ht="12.75">
      <c r="A11" s="85" t="s">
        <v>112</v>
      </c>
      <c r="B11" s="85"/>
      <c r="C11" s="86"/>
      <c r="D11" s="87"/>
      <c r="E11" s="87"/>
      <c r="F11" s="87"/>
      <c r="G11" s="87"/>
      <c r="H11" s="87"/>
      <c r="I11" s="88"/>
      <c r="K11" s="85" t="s">
        <v>113</v>
      </c>
      <c r="L11" s="85"/>
      <c r="M11" s="278"/>
      <c r="N11" s="271"/>
      <c r="O11" s="271"/>
      <c r="P11" s="271"/>
      <c r="Q11" s="272"/>
    </row>
    <row r="12" spans="3:9" ht="4.5" customHeight="1">
      <c r="C12" s="90"/>
      <c r="D12" s="90"/>
      <c r="E12" s="90"/>
      <c r="F12" s="90"/>
      <c r="G12" s="90"/>
      <c r="H12" s="90"/>
      <c r="I12" s="90"/>
    </row>
    <row r="13" spans="1:17" ht="12.75">
      <c r="A13" s="85" t="s">
        <v>114</v>
      </c>
      <c r="B13" s="86"/>
      <c r="C13" s="87"/>
      <c r="D13" s="87"/>
      <c r="E13" s="87"/>
      <c r="F13" s="87"/>
      <c r="G13" s="87"/>
      <c r="H13" s="87"/>
      <c r="I13" s="88"/>
      <c r="K13" s="85" t="s">
        <v>115</v>
      </c>
      <c r="L13" s="85"/>
      <c r="M13" s="85"/>
      <c r="N13" s="270"/>
      <c r="O13" s="270"/>
      <c r="P13" s="271"/>
      <c r="Q13" s="272"/>
    </row>
    <row r="14" ht="13.5" thickBot="1"/>
    <row r="15" spans="1:17" ht="102">
      <c r="A15" s="91" t="s">
        <v>116</v>
      </c>
      <c r="B15" s="257" t="s">
        <v>117</v>
      </c>
      <c r="C15" s="273"/>
      <c r="D15" s="257" t="s">
        <v>118</v>
      </c>
      <c r="E15" s="273"/>
      <c r="F15" s="92" t="s">
        <v>119</v>
      </c>
      <c r="G15" s="93"/>
      <c r="H15" s="92" t="s">
        <v>120</v>
      </c>
      <c r="I15" s="94"/>
      <c r="J15" s="257" t="s">
        <v>121</v>
      </c>
      <c r="K15" s="269"/>
      <c r="L15" s="273"/>
      <c r="M15" s="257" t="s">
        <v>122</v>
      </c>
      <c r="N15" s="269"/>
      <c r="O15" s="259" t="s">
        <v>123</v>
      </c>
      <c r="P15" s="262"/>
      <c r="Q15" s="260"/>
    </row>
    <row r="16" spans="1:17" ht="46.5">
      <c r="A16" s="95"/>
      <c r="B16" s="96" t="s">
        <v>124</v>
      </c>
      <c r="C16" s="97" t="s">
        <v>125</v>
      </c>
      <c r="D16" s="96" t="s">
        <v>124</v>
      </c>
      <c r="E16" s="97" t="s">
        <v>125</v>
      </c>
      <c r="F16" s="96" t="s">
        <v>124</v>
      </c>
      <c r="G16" s="97" t="s">
        <v>125</v>
      </c>
      <c r="H16" s="96" t="s">
        <v>124</v>
      </c>
      <c r="I16" s="97" t="s">
        <v>125</v>
      </c>
      <c r="J16" s="98" t="s">
        <v>124</v>
      </c>
      <c r="K16" s="99" t="s">
        <v>126</v>
      </c>
      <c r="L16" s="100" t="s">
        <v>127</v>
      </c>
      <c r="M16" s="96" t="s">
        <v>124</v>
      </c>
      <c r="N16" s="97" t="s">
        <v>125</v>
      </c>
      <c r="O16" s="96" t="s">
        <v>124</v>
      </c>
      <c r="P16" s="99" t="s">
        <v>128</v>
      </c>
      <c r="Q16" s="100" t="s">
        <v>129</v>
      </c>
    </row>
    <row r="17" spans="1:17" ht="12.75">
      <c r="A17" s="101" t="s">
        <v>130</v>
      </c>
      <c r="B17" s="102"/>
      <c r="C17" s="103"/>
      <c r="D17" s="248"/>
      <c r="E17" s="249"/>
      <c r="F17" s="104"/>
      <c r="G17" s="103"/>
      <c r="H17" s="102"/>
      <c r="I17" s="103"/>
      <c r="J17" s="104"/>
      <c r="K17" s="104"/>
      <c r="L17" s="105"/>
      <c r="M17" s="102"/>
      <c r="N17" s="103"/>
      <c r="O17" s="102"/>
      <c r="P17" s="106"/>
      <c r="Q17" s="103"/>
    </row>
    <row r="18" spans="1:17" ht="12.75">
      <c r="A18" s="107" t="s">
        <v>131</v>
      </c>
      <c r="B18" s="102"/>
      <c r="C18" s="103"/>
      <c r="D18" s="248"/>
      <c r="E18" s="249"/>
      <c r="F18" s="104"/>
      <c r="G18" s="103"/>
      <c r="H18" s="102"/>
      <c r="I18" s="103"/>
      <c r="J18" s="104"/>
      <c r="K18" s="104"/>
      <c r="L18" s="105"/>
      <c r="M18" s="102"/>
      <c r="N18" s="103"/>
      <c r="O18" s="102"/>
      <c r="P18" s="106"/>
      <c r="Q18" s="103"/>
    </row>
    <row r="19" spans="1:17" ht="12.75">
      <c r="A19" s="107" t="s">
        <v>132</v>
      </c>
      <c r="B19" s="102"/>
      <c r="C19" s="103"/>
      <c r="D19" s="248"/>
      <c r="E19" s="249"/>
      <c r="F19" s="104"/>
      <c r="G19" s="103"/>
      <c r="H19" s="102"/>
      <c r="I19" s="103"/>
      <c r="J19" s="104"/>
      <c r="K19" s="104"/>
      <c r="L19" s="105"/>
      <c r="M19" s="102"/>
      <c r="N19" s="103"/>
      <c r="O19" s="102"/>
      <c r="P19" s="106"/>
      <c r="Q19" s="103"/>
    </row>
    <row r="20" spans="1:17" ht="12.75">
      <c r="A20" s="107" t="s">
        <v>133</v>
      </c>
      <c r="B20" s="102"/>
      <c r="C20" s="103"/>
      <c r="D20" s="248"/>
      <c r="E20" s="249"/>
      <c r="F20" s="104"/>
      <c r="G20" s="103"/>
      <c r="H20" s="102"/>
      <c r="I20" s="103"/>
      <c r="J20" s="104"/>
      <c r="K20" s="104"/>
      <c r="L20" s="105"/>
      <c r="M20" s="102"/>
      <c r="N20" s="103"/>
      <c r="O20" s="102"/>
      <c r="P20" s="106"/>
      <c r="Q20" s="103"/>
    </row>
    <row r="21" spans="1:17" ht="12.75">
      <c r="A21" s="107" t="s">
        <v>134</v>
      </c>
      <c r="B21" s="102"/>
      <c r="C21" s="103"/>
      <c r="D21" s="248"/>
      <c r="E21" s="249"/>
      <c r="F21" s="104"/>
      <c r="G21" s="103"/>
      <c r="H21" s="102"/>
      <c r="I21" s="103"/>
      <c r="J21" s="104"/>
      <c r="K21" s="104"/>
      <c r="L21" s="105"/>
      <c r="M21" s="102"/>
      <c r="N21" s="103"/>
      <c r="O21" s="102"/>
      <c r="P21" s="106"/>
      <c r="Q21" s="103"/>
    </row>
    <row r="22" spans="1:17" ht="12.75">
      <c r="A22" s="107" t="s">
        <v>135</v>
      </c>
      <c r="B22" s="102"/>
      <c r="C22" s="103"/>
      <c r="D22" s="248"/>
      <c r="E22" s="249"/>
      <c r="F22" s="104"/>
      <c r="G22" s="103"/>
      <c r="H22" s="102"/>
      <c r="I22" s="103"/>
      <c r="J22" s="104"/>
      <c r="K22" s="104"/>
      <c r="L22" s="105"/>
      <c r="M22" s="102"/>
      <c r="N22" s="103"/>
      <c r="O22" s="102"/>
      <c r="P22" s="106"/>
      <c r="Q22" s="103"/>
    </row>
    <row r="23" spans="1:17" ht="12.75">
      <c r="A23" s="107" t="s">
        <v>136</v>
      </c>
      <c r="B23" s="102"/>
      <c r="C23" s="103"/>
      <c r="D23" s="248"/>
      <c r="E23" s="249"/>
      <c r="F23" s="104"/>
      <c r="G23" s="103"/>
      <c r="H23" s="102"/>
      <c r="I23" s="103"/>
      <c r="J23" s="104"/>
      <c r="K23" s="104"/>
      <c r="L23" s="105"/>
      <c r="M23" s="102"/>
      <c r="N23" s="103"/>
      <c r="O23" s="102"/>
      <c r="P23" s="108"/>
      <c r="Q23" s="109"/>
    </row>
    <row r="24" spans="1:17" ht="12.75">
      <c r="A24" s="107"/>
      <c r="B24" s="102"/>
      <c r="C24" s="103"/>
      <c r="D24" s="248"/>
      <c r="E24" s="249"/>
      <c r="F24" s="104"/>
      <c r="G24" s="103"/>
      <c r="H24" s="102"/>
      <c r="I24" s="103"/>
      <c r="J24" s="104"/>
      <c r="K24" s="104"/>
      <c r="L24" s="105"/>
      <c r="M24" s="102"/>
      <c r="N24" s="103"/>
      <c r="O24" s="102"/>
      <c r="P24" s="106"/>
      <c r="Q24" s="103"/>
    </row>
    <row r="25" spans="1:17" ht="12.75">
      <c r="A25" s="107"/>
      <c r="B25" s="102"/>
      <c r="C25" s="103"/>
      <c r="D25" s="248"/>
      <c r="E25" s="249"/>
      <c r="F25" s="104"/>
      <c r="G25" s="103"/>
      <c r="H25" s="102"/>
      <c r="I25" s="103"/>
      <c r="J25" s="104"/>
      <c r="K25" s="104"/>
      <c r="L25" s="105"/>
      <c r="M25" s="102"/>
      <c r="N25" s="103"/>
      <c r="O25" s="102"/>
      <c r="P25" s="106"/>
      <c r="Q25" s="103"/>
    </row>
    <row r="26" spans="1:17" ht="12.75">
      <c r="A26" s="107"/>
      <c r="B26" s="102"/>
      <c r="C26" s="103"/>
      <c r="D26" s="248"/>
      <c r="E26" s="249"/>
      <c r="F26" s="104"/>
      <c r="G26" s="103"/>
      <c r="H26" s="102"/>
      <c r="I26" s="103"/>
      <c r="J26" s="104"/>
      <c r="K26" s="104"/>
      <c r="L26" s="105"/>
      <c r="M26" s="102"/>
      <c r="N26" s="103"/>
      <c r="O26" s="102"/>
      <c r="P26" s="110"/>
      <c r="Q26" s="111"/>
    </row>
    <row r="27" spans="1:17" ht="12.75">
      <c r="A27" s="107" t="s">
        <v>137</v>
      </c>
      <c r="B27" s="102"/>
      <c r="C27" s="103"/>
      <c r="D27" s="102"/>
      <c r="E27" s="103"/>
      <c r="F27" s="104"/>
      <c r="G27" s="103"/>
      <c r="H27" s="102"/>
      <c r="I27" s="103"/>
      <c r="J27" s="104"/>
      <c r="K27" s="104"/>
      <c r="L27" s="105"/>
      <c r="M27" s="102"/>
      <c r="N27" s="103"/>
      <c r="O27" s="102"/>
      <c r="P27" s="106"/>
      <c r="Q27" s="103"/>
    </row>
    <row r="28" spans="1:17" ht="12.75">
      <c r="A28" s="107" t="s">
        <v>138</v>
      </c>
      <c r="B28" s="102"/>
      <c r="C28" s="103"/>
      <c r="D28" s="102"/>
      <c r="E28" s="103"/>
      <c r="F28" s="104"/>
      <c r="G28" s="103"/>
      <c r="H28" s="102"/>
      <c r="I28" s="103"/>
      <c r="J28" s="104"/>
      <c r="K28" s="104"/>
      <c r="L28" s="105"/>
      <c r="M28" s="102"/>
      <c r="N28" s="103"/>
      <c r="O28" s="102"/>
      <c r="P28" s="106"/>
      <c r="Q28" s="103"/>
    </row>
    <row r="29" spans="1:17" ht="12.75">
      <c r="A29" s="107" t="s">
        <v>139</v>
      </c>
      <c r="B29" s="112"/>
      <c r="C29" s="113"/>
      <c r="D29" s="112"/>
      <c r="E29" s="114"/>
      <c r="F29" s="115"/>
      <c r="G29" s="114"/>
      <c r="H29" s="112"/>
      <c r="I29" s="114"/>
      <c r="J29" s="115"/>
      <c r="K29" s="115"/>
      <c r="L29" s="116"/>
      <c r="M29" s="112"/>
      <c r="N29" s="114"/>
      <c r="O29" s="112"/>
      <c r="P29" s="117"/>
      <c r="Q29" s="118"/>
    </row>
    <row r="30" spans="1:17" ht="12.75">
      <c r="A30" s="107" t="s">
        <v>140</v>
      </c>
      <c r="B30" s="102"/>
      <c r="C30" s="103"/>
      <c r="D30" s="102"/>
      <c r="E30" s="103"/>
      <c r="F30" s="104"/>
      <c r="G30" s="103"/>
      <c r="H30" s="102"/>
      <c r="I30" s="103"/>
      <c r="J30" s="104"/>
      <c r="K30" s="104"/>
      <c r="L30" s="105"/>
      <c r="M30" s="102"/>
      <c r="N30" s="103"/>
      <c r="O30" s="102"/>
      <c r="P30" s="119"/>
      <c r="Q30" s="103"/>
    </row>
    <row r="31" spans="1:17" ht="12.75">
      <c r="A31" s="107" t="s">
        <v>141</v>
      </c>
      <c r="B31" s="102"/>
      <c r="C31" s="103"/>
      <c r="D31" s="102"/>
      <c r="E31" s="103"/>
      <c r="F31" s="104"/>
      <c r="G31" s="103"/>
      <c r="H31" s="102"/>
      <c r="I31" s="103"/>
      <c r="J31" s="104"/>
      <c r="K31" s="104"/>
      <c r="L31" s="105"/>
      <c r="M31" s="102"/>
      <c r="N31" s="103"/>
      <c r="O31" s="102"/>
      <c r="P31" s="119"/>
      <c r="Q31" s="109"/>
    </row>
    <row r="32" spans="1:17" ht="12.75">
      <c r="A32" s="107" t="s">
        <v>142</v>
      </c>
      <c r="B32" s="102"/>
      <c r="C32" s="103"/>
      <c r="D32" s="102"/>
      <c r="E32" s="103"/>
      <c r="F32" s="104"/>
      <c r="G32" s="103"/>
      <c r="H32" s="102"/>
      <c r="I32" s="103"/>
      <c r="J32" s="104"/>
      <c r="K32" s="104"/>
      <c r="L32" s="105"/>
      <c r="M32" s="102"/>
      <c r="N32" s="103"/>
      <c r="O32" s="102"/>
      <c r="P32" s="106"/>
      <c r="Q32" s="103"/>
    </row>
    <row r="33" spans="1:17" ht="12.75">
      <c r="A33" s="107" t="s">
        <v>143</v>
      </c>
      <c r="B33" s="102"/>
      <c r="C33" s="103"/>
      <c r="D33" s="102"/>
      <c r="E33" s="103"/>
      <c r="F33" s="104"/>
      <c r="G33" s="103"/>
      <c r="H33" s="102"/>
      <c r="I33" s="103"/>
      <c r="J33" s="104"/>
      <c r="K33" s="104"/>
      <c r="L33" s="105"/>
      <c r="M33" s="102"/>
      <c r="N33" s="103"/>
      <c r="O33" s="102"/>
      <c r="P33" s="106"/>
      <c r="Q33" s="103"/>
    </row>
    <row r="34" spans="1:17" ht="12.75">
      <c r="A34" s="107" t="s">
        <v>144</v>
      </c>
      <c r="B34" s="112"/>
      <c r="C34" s="113"/>
      <c r="D34" s="112"/>
      <c r="E34" s="114"/>
      <c r="F34" s="115"/>
      <c r="G34" s="114"/>
      <c r="H34" s="112"/>
      <c r="I34" s="114"/>
      <c r="J34" s="115"/>
      <c r="K34" s="115"/>
      <c r="L34" s="116"/>
      <c r="M34" s="112"/>
      <c r="N34" s="114"/>
      <c r="O34" s="112"/>
      <c r="P34" s="117"/>
      <c r="Q34" s="118"/>
    </row>
    <row r="35" spans="1:17" ht="12.75">
      <c r="A35" s="107"/>
      <c r="B35" s="102"/>
      <c r="C35" s="103"/>
      <c r="D35" s="102"/>
      <c r="E35" s="103"/>
      <c r="F35" s="104"/>
      <c r="G35" s="103"/>
      <c r="H35" s="102"/>
      <c r="I35" s="103"/>
      <c r="J35" s="104"/>
      <c r="K35" s="104"/>
      <c r="L35" s="105"/>
      <c r="M35" s="102"/>
      <c r="N35" s="103"/>
      <c r="O35" s="102"/>
      <c r="P35" s="106"/>
      <c r="Q35" s="103"/>
    </row>
    <row r="36" spans="1:17" ht="12.75">
      <c r="A36" s="107"/>
      <c r="B36" s="102"/>
      <c r="C36" s="103"/>
      <c r="D36" s="102"/>
      <c r="E36" s="103"/>
      <c r="F36" s="104"/>
      <c r="G36" s="103"/>
      <c r="H36" s="102"/>
      <c r="I36" s="103"/>
      <c r="J36" s="104"/>
      <c r="K36" s="104"/>
      <c r="L36" s="105"/>
      <c r="M36" s="102"/>
      <c r="N36" s="103"/>
      <c r="O36" s="102"/>
      <c r="P36" s="106"/>
      <c r="Q36" s="103"/>
    </row>
    <row r="37" spans="1:17" ht="13.5" thickBot="1">
      <c r="A37" s="120"/>
      <c r="B37" s="121"/>
      <c r="C37" s="122"/>
      <c r="D37" s="121"/>
      <c r="E37" s="122"/>
      <c r="F37" s="123"/>
      <c r="G37" s="122"/>
      <c r="H37" s="121"/>
      <c r="I37" s="122"/>
      <c r="J37" s="123"/>
      <c r="K37" s="123"/>
      <c r="L37" s="124"/>
      <c r="M37" s="121"/>
      <c r="N37" s="122"/>
      <c r="O37" s="125"/>
      <c r="P37" s="126"/>
      <c r="Q37" s="127"/>
    </row>
    <row r="38" ht="13.5" thickBot="1"/>
    <row r="39" spans="1:17" ht="51">
      <c r="A39" s="91" t="s">
        <v>116</v>
      </c>
      <c r="B39" s="94" t="s">
        <v>145</v>
      </c>
      <c r="C39" s="94"/>
      <c r="D39" s="257" t="s">
        <v>146</v>
      </c>
      <c r="E39" s="269"/>
      <c r="F39" s="257" t="s">
        <v>147</v>
      </c>
      <c r="G39" s="269"/>
      <c r="H39" s="257" t="s">
        <v>148</v>
      </c>
      <c r="I39" s="258"/>
      <c r="J39" s="259" t="s">
        <v>149</v>
      </c>
      <c r="K39" s="260"/>
      <c r="L39" s="259" t="s">
        <v>150</v>
      </c>
      <c r="M39" s="261"/>
      <c r="N39" s="259" t="s">
        <v>151</v>
      </c>
      <c r="O39" s="262"/>
      <c r="P39" s="263"/>
      <c r="Q39" s="264"/>
    </row>
    <row r="40" spans="1:17" ht="46.5">
      <c r="A40" s="95"/>
      <c r="B40" s="98" t="s">
        <v>152</v>
      </c>
      <c r="C40" s="97" t="s">
        <v>125</v>
      </c>
      <c r="D40" s="96" t="s">
        <v>124</v>
      </c>
      <c r="E40" s="97" t="s">
        <v>125</v>
      </c>
      <c r="F40" s="128" t="s">
        <v>124</v>
      </c>
      <c r="G40" s="100" t="s">
        <v>153</v>
      </c>
      <c r="H40" s="265" t="s">
        <v>154</v>
      </c>
      <c r="I40" s="266"/>
      <c r="J40" s="98" t="s">
        <v>124</v>
      </c>
      <c r="K40" s="97" t="s">
        <v>125</v>
      </c>
      <c r="L40" s="98" t="s">
        <v>124</v>
      </c>
      <c r="M40" s="97" t="s">
        <v>125</v>
      </c>
      <c r="N40" s="267" t="s">
        <v>155</v>
      </c>
      <c r="O40" s="268"/>
      <c r="P40" s="268"/>
      <c r="Q40" s="97" t="s">
        <v>125</v>
      </c>
    </row>
    <row r="41" spans="1:17" ht="12.75">
      <c r="A41" s="101" t="s">
        <v>130</v>
      </c>
      <c r="B41" s="102"/>
      <c r="C41" s="103"/>
      <c r="D41" s="104"/>
      <c r="E41" s="103"/>
      <c r="F41" s="104"/>
      <c r="G41" s="103"/>
      <c r="H41" s="250"/>
      <c r="I41" s="251"/>
      <c r="J41" s="102"/>
      <c r="K41" s="103"/>
      <c r="L41" s="102"/>
      <c r="M41" s="103"/>
      <c r="N41" s="242"/>
      <c r="O41" s="252"/>
      <c r="P41" s="252"/>
      <c r="Q41" s="103"/>
    </row>
    <row r="42" spans="1:17" ht="12.75">
      <c r="A42" s="107" t="s">
        <v>131</v>
      </c>
      <c r="B42" s="102"/>
      <c r="C42" s="103"/>
      <c r="D42" s="104"/>
      <c r="E42" s="103"/>
      <c r="F42" s="104"/>
      <c r="G42" s="103"/>
      <c r="H42" s="248"/>
      <c r="I42" s="249"/>
      <c r="J42" s="102"/>
      <c r="K42" s="103"/>
      <c r="L42" s="102"/>
      <c r="M42" s="103"/>
      <c r="N42" s="242"/>
      <c r="O42" s="252"/>
      <c r="P42" s="252"/>
      <c r="Q42" s="103"/>
    </row>
    <row r="43" spans="1:17" ht="12.75">
      <c r="A43" s="107" t="s">
        <v>132</v>
      </c>
      <c r="B43" s="102"/>
      <c r="C43" s="103"/>
      <c r="D43" s="104"/>
      <c r="E43" s="103"/>
      <c r="F43" s="104"/>
      <c r="G43" s="103"/>
      <c r="H43" s="248"/>
      <c r="I43" s="249"/>
      <c r="J43" s="102"/>
      <c r="K43" s="103"/>
      <c r="L43" s="102"/>
      <c r="M43" s="103"/>
      <c r="N43" s="242"/>
      <c r="O43" s="252"/>
      <c r="P43" s="252"/>
      <c r="Q43" s="103"/>
    </row>
    <row r="44" spans="1:17" ht="12.75">
      <c r="A44" s="107" t="s">
        <v>133</v>
      </c>
      <c r="B44" s="102"/>
      <c r="C44" s="103"/>
      <c r="D44" s="104"/>
      <c r="E44" s="103"/>
      <c r="F44" s="104"/>
      <c r="G44" s="103"/>
      <c r="H44" s="253"/>
      <c r="I44" s="254"/>
      <c r="J44" s="102"/>
      <c r="K44" s="103"/>
      <c r="L44" s="102"/>
      <c r="M44" s="103"/>
      <c r="N44" s="242"/>
      <c r="O44" s="252"/>
      <c r="P44" s="252"/>
      <c r="Q44" s="103"/>
    </row>
    <row r="45" spans="1:17" ht="12.75">
      <c r="A45" s="107" t="s">
        <v>134</v>
      </c>
      <c r="B45" s="102"/>
      <c r="C45" s="103"/>
      <c r="D45" s="104"/>
      <c r="E45" s="103"/>
      <c r="F45" s="104"/>
      <c r="G45" s="103"/>
      <c r="H45" s="253"/>
      <c r="I45" s="254"/>
      <c r="J45" s="102"/>
      <c r="K45" s="103"/>
      <c r="L45" s="102"/>
      <c r="M45" s="103"/>
      <c r="N45" s="242"/>
      <c r="O45" s="252"/>
      <c r="P45" s="252"/>
      <c r="Q45" s="103"/>
    </row>
    <row r="46" spans="1:17" ht="12.75">
      <c r="A46" s="107" t="s">
        <v>135</v>
      </c>
      <c r="B46" s="102"/>
      <c r="C46" s="103"/>
      <c r="D46" s="104"/>
      <c r="E46" s="103"/>
      <c r="F46" s="104"/>
      <c r="G46" s="103"/>
      <c r="H46" s="255"/>
      <c r="I46" s="256"/>
      <c r="J46" s="102"/>
      <c r="K46" s="103"/>
      <c r="L46" s="102"/>
      <c r="M46" s="103"/>
      <c r="N46" s="242"/>
      <c r="O46" s="252"/>
      <c r="P46" s="252"/>
      <c r="Q46" s="103"/>
    </row>
    <row r="47" spans="1:17" ht="12.75">
      <c r="A47" s="107" t="s">
        <v>136</v>
      </c>
      <c r="B47" s="102"/>
      <c r="C47" s="103"/>
      <c r="D47" s="104"/>
      <c r="E47" s="103"/>
      <c r="F47" s="104"/>
      <c r="G47" s="103"/>
      <c r="H47" s="250"/>
      <c r="I47" s="251"/>
      <c r="J47" s="102"/>
      <c r="K47" s="103"/>
      <c r="L47" s="102"/>
      <c r="M47" s="103"/>
      <c r="N47" s="242"/>
      <c r="O47" s="252"/>
      <c r="P47" s="252"/>
      <c r="Q47" s="103"/>
    </row>
    <row r="48" spans="1:17" ht="12.75">
      <c r="A48" s="107"/>
      <c r="B48" s="102"/>
      <c r="C48" s="103"/>
      <c r="D48" s="104"/>
      <c r="E48" s="103"/>
      <c r="F48" s="104"/>
      <c r="G48" s="103"/>
      <c r="H48" s="248"/>
      <c r="I48" s="249"/>
      <c r="J48" s="102"/>
      <c r="K48" s="103"/>
      <c r="L48" s="102"/>
      <c r="M48" s="103"/>
      <c r="N48" s="242"/>
      <c r="O48" s="243"/>
      <c r="P48" s="243"/>
      <c r="Q48" s="103"/>
    </row>
    <row r="49" spans="1:17" ht="12.75">
      <c r="A49" s="107"/>
      <c r="B49" s="102"/>
      <c r="C49" s="103"/>
      <c r="D49" s="104"/>
      <c r="E49" s="103"/>
      <c r="F49" s="104"/>
      <c r="G49" s="103"/>
      <c r="H49" s="248"/>
      <c r="I49" s="249"/>
      <c r="J49" s="102"/>
      <c r="K49" s="103"/>
      <c r="L49" s="102"/>
      <c r="M49" s="103"/>
      <c r="N49" s="242"/>
      <c r="O49" s="243"/>
      <c r="P49" s="243"/>
      <c r="Q49" s="103"/>
    </row>
    <row r="50" spans="1:17" ht="12.75">
      <c r="A50" s="107"/>
      <c r="B50" s="102"/>
      <c r="C50" s="103"/>
      <c r="D50" s="104"/>
      <c r="E50" s="103"/>
      <c r="F50" s="104"/>
      <c r="G50" s="103"/>
      <c r="H50" s="248"/>
      <c r="I50" s="249"/>
      <c r="J50" s="102"/>
      <c r="K50" s="103"/>
      <c r="L50" s="102"/>
      <c r="M50" s="103"/>
      <c r="N50" s="242"/>
      <c r="O50" s="243"/>
      <c r="P50" s="243"/>
      <c r="Q50" s="103"/>
    </row>
    <row r="51" spans="1:17" ht="12.75">
      <c r="A51" s="107" t="s">
        <v>137</v>
      </c>
      <c r="B51" s="102"/>
      <c r="C51" s="103"/>
      <c r="D51" s="104"/>
      <c r="E51" s="103"/>
      <c r="F51" s="104"/>
      <c r="G51" s="103"/>
      <c r="H51" s="240"/>
      <c r="I51" s="241"/>
      <c r="J51" s="102"/>
      <c r="K51" s="103"/>
      <c r="L51" s="102"/>
      <c r="M51" s="103"/>
      <c r="N51" s="242"/>
      <c r="O51" s="243"/>
      <c r="P51" s="243"/>
      <c r="Q51" s="103"/>
    </row>
    <row r="52" spans="1:17" ht="12.75">
      <c r="A52" s="107" t="s">
        <v>138</v>
      </c>
      <c r="B52" s="102"/>
      <c r="C52" s="103"/>
      <c r="D52" s="104"/>
      <c r="E52" s="103"/>
      <c r="F52" s="104"/>
      <c r="G52" s="103"/>
      <c r="H52" s="240"/>
      <c r="I52" s="241"/>
      <c r="J52" s="102"/>
      <c r="K52" s="103"/>
      <c r="L52" s="102"/>
      <c r="M52" s="103"/>
      <c r="N52" s="242"/>
      <c r="O52" s="243"/>
      <c r="P52" s="243"/>
      <c r="Q52" s="103"/>
    </row>
    <row r="53" spans="1:17" ht="12.75">
      <c r="A53" s="107" t="s">
        <v>139</v>
      </c>
      <c r="B53" s="112"/>
      <c r="C53" s="103"/>
      <c r="D53" s="115"/>
      <c r="E53" s="103"/>
      <c r="F53" s="115"/>
      <c r="G53" s="103"/>
      <c r="H53" s="240"/>
      <c r="I53" s="241"/>
      <c r="J53" s="112"/>
      <c r="K53" s="114"/>
      <c r="L53" s="112"/>
      <c r="M53" s="103"/>
      <c r="N53" s="242"/>
      <c r="O53" s="243"/>
      <c r="P53" s="243"/>
      <c r="Q53" s="103"/>
    </row>
    <row r="54" spans="1:17" ht="12.75">
      <c r="A54" s="107" t="s">
        <v>140</v>
      </c>
      <c r="B54" s="102"/>
      <c r="C54" s="103"/>
      <c r="D54" s="104"/>
      <c r="E54" s="103"/>
      <c r="F54" s="104"/>
      <c r="G54" s="103"/>
      <c r="H54" s="240"/>
      <c r="I54" s="241"/>
      <c r="J54" s="102"/>
      <c r="K54" s="103"/>
      <c r="L54" s="102"/>
      <c r="M54" s="103"/>
      <c r="N54" s="242"/>
      <c r="O54" s="243"/>
      <c r="P54" s="243"/>
      <c r="Q54" s="103"/>
    </row>
    <row r="55" spans="1:17" ht="12.75">
      <c r="A55" s="107" t="s">
        <v>141</v>
      </c>
      <c r="B55" s="102"/>
      <c r="C55" s="103"/>
      <c r="D55" s="104"/>
      <c r="E55" s="103"/>
      <c r="F55" s="104"/>
      <c r="G55" s="103"/>
      <c r="H55" s="240"/>
      <c r="I55" s="241"/>
      <c r="J55" s="102"/>
      <c r="K55" s="103"/>
      <c r="L55" s="102"/>
      <c r="M55" s="103"/>
      <c r="N55" s="242"/>
      <c r="O55" s="243"/>
      <c r="P55" s="243"/>
      <c r="Q55" s="103"/>
    </row>
    <row r="56" spans="1:17" ht="12.75">
      <c r="A56" s="107" t="s">
        <v>142</v>
      </c>
      <c r="B56" s="102"/>
      <c r="C56" s="103"/>
      <c r="D56" s="104"/>
      <c r="E56" s="103"/>
      <c r="F56" s="104"/>
      <c r="G56" s="103"/>
      <c r="H56" s="240"/>
      <c r="I56" s="241"/>
      <c r="J56" s="102"/>
      <c r="K56" s="103"/>
      <c r="L56" s="102"/>
      <c r="M56" s="103"/>
      <c r="N56" s="242"/>
      <c r="O56" s="243"/>
      <c r="P56" s="243"/>
      <c r="Q56" s="103"/>
    </row>
    <row r="57" spans="1:17" ht="12.75">
      <c r="A57" s="107" t="s">
        <v>143</v>
      </c>
      <c r="B57" s="102"/>
      <c r="C57" s="103"/>
      <c r="D57" s="104"/>
      <c r="E57" s="103"/>
      <c r="F57" s="104"/>
      <c r="G57" s="103"/>
      <c r="H57" s="240"/>
      <c r="I57" s="241"/>
      <c r="J57" s="102"/>
      <c r="K57" s="103"/>
      <c r="L57" s="102"/>
      <c r="M57" s="103"/>
      <c r="N57" s="242"/>
      <c r="O57" s="243"/>
      <c r="P57" s="243"/>
      <c r="Q57" s="103"/>
    </row>
    <row r="58" spans="1:17" ht="12.75">
      <c r="A58" s="107" t="s">
        <v>144</v>
      </c>
      <c r="B58" s="129"/>
      <c r="C58" s="113"/>
      <c r="D58" s="130"/>
      <c r="E58" s="113"/>
      <c r="F58" s="130"/>
      <c r="G58" s="113"/>
      <c r="H58" s="240"/>
      <c r="I58" s="241"/>
      <c r="J58" s="112"/>
      <c r="K58" s="103"/>
      <c r="L58" s="102"/>
      <c r="M58" s="103"/>
      <c r="N58" s="242"/>
      <c r="O58" s="243"/>
      <c r="P58" s="243"/>
      <c r="Q58" s="103"/>
    </row>
    <row r="59" spans="1:17" ht="12.75">
      <c r="A59" s="107"/>
      <c r="B59" s="102"/>
      <c r="C59" s="103"/>
      <c r="D59" s="104"/>
      <c r="E59" s="103"/>
      <c r="F59" s="104"/>
      <c r="G59" s="103"/>
      <c r="H59" s="240"/>
      <c r="I59" s="241"/>
      <c r="J59" s="102"/>
      <c r="K59" s="103"/>
      <c r="L59" s="102"/>
      <c r="M59" s="103"/>
      <c r="N59" s="242"/>
      <c r="O59" s="243"/>
      <c r="P59" s="243"/>
      <c r="Q59" s="103"/>
    </row>
    <row r="60" spans="1:17" ht="12.75">
      <c r="A60" s="107"/>
      <c r="B60" s="102"/>
      <c r="C60" s="103"/>
      <c r="D60" s="104"/>
      <c r="E60" s="103"/>
      <c r="F60" s="104"/>
      <c r="G60" s="103"/>
      <c r="H60" s="240"/>
      <c r="I60" s="241"/>
      <c r="J60" s="102"/>
      <c r="K60" s="103"/>
      <c r="L60" s="102"/>
      <c r="M60" s="103"/>
      <c r="N60" s="242"/>
      <c r="O60" s="243"/>
      <c r="P60" s="243"/>
      <c r="Q60" s="103"/>
    </row>
    <row r="61" spans="1:17" ht="13.5" thickBot="1">
      <c r="A61" s="120"/>
      <c r="B61" s="121"/>
      <c r="C61" s="122"/>
      <c r="D61" s="123"/>
      <c r="E61" s="122"/>
      <c r="F61" s="123"/>
      <c r="G61" s="122"/>
      <c r="H61" s="244"/>
      <c r="I61" s="245"/>
      <c r="J61" s="121"/>
      <c r="K61" s="122"/>
      <c r="L61" s="121"/>
      <c r="M61" s="122"/>
      <c r="N61" s="246"/>
      <c r="O61" s="247"/>
      <c r="P61" s="247"/>
      <c r="Q61" s="122"/>
    </row>
    <row r="63" spans="1:17" ht="12.75">
      <c r="A63" s="82" t="s">
        <v>156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</row>
    <row r="64" spans="1:17" ht="12.75">
      <c r="A64" s="131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</row>
    <row r="65" spans="1:17" ht="12.75">
      <c r="A65" s="132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1:17" ht="12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1:17" ht="12.75">
      <c r="A67" s="132"/>
      <c r="B67" s="239"/>
      <c r="C67" s="239"/>
      <c r="D67" s="239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3.5" thickBo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1:17" s="1" customFormat="1" ht="24" customHeight="1">
      <c r="A69" s="30"/>
      <c r="B69" s="31"/>
      <c r="C69" s="57" t="s">
        <v>94</v>
      </c>
      <c r="D69" s="47"/>
      <c r="E69" s="47"/>
      <c r="F69" s="31"/>
      <c r="G69" s="31"/>
      <c r="H69" s="47"/>
      <c r="I69" s="31"/>
      <c r="J69" s="211" t="s">
        <v>5</v>
      </c>
      <c r="K69" s="212"/>
      <c r="L69" s="47"/>
      <c r="M69" s="31"/>
      <c r="N69" s="31"/>
      <c r="O69" s="31"/>
      <c r="P69" s="31"/>
      <c r="Q69" s="32"/>
    </row>
    <row r="70" spans="1:17" s="1" customFormat="1" ht="12.7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</row>
    <row r="71" spans="1:17" s="1" customFormat="1" ht="12.75">
      <c r="A71" s="2"/>
      <c r="B71" s="3"/>
      <c r="C71" s="5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</row>
    <row r="72" spans="1:17" s="1" customFormat="1" ht="16.5" customHeight="1" thickBot="1">
      <c r="A72" s="5"/>
      <c r="B72" s="6"/>
      <c r="C72" s="136"/>
      <c r="D72" s="236"/>
      <c r="E72" s="236"/>
      <c r="F72" s="236"/>
      <c r="G72" s="236"/>
      <c r="H72" s="236"/>
      <c r="I72" s="236"/>
      <c r="J72" s="137"/>
      <c r="K72" s="137"/>
      <c r="L72" s="137"/>
      <c r="M72" s="6"/>
      <c r="N72" s="6"/>
      <c r="O72" s="6"/>
      <c r="P72" s="6"/>
      <c r="Q72" s="7"/>
    </row>
    <row r="73" spans="1:17" s="1" customFormat="1" ht="20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</sheetData>
  <sheetProtection/>
  <mergeCells count="77">
    <mergeCell ref="A1:O1"/>
    <mergeCell ref="A2:O2"/>
    <mergeCell ref="A3:O3"/>
    <mergeCell ref="L5:Q5"/>
    <mergeCell ref="L7:Q7"/>
    <mergeCell ref="M11:Q11"/>
    <mergeCell ref="N13:Q13"/>
    <mergeCell ref="B15:C15"/>
    <mergeCell ref="D15:E15"/>
    <mergeCell ref="J15:L15"/>
    <mergeCell ref="M15:N15"/>
    <mergeCell ref="O15:Q15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9:E39"/>
    <mergeCell ref="F39:G39"/>
    <mergeCell ref="H39:I39"/>
    <mergeCell ref="J39:K39"/>
    <mergeCell ref="L39:M39"/>
    <mergeCell ref="N39:Q39"/>
    <mergeCell ref="H40:I40"/>
    <mergeCell ref="N40:P40"/>
    <mergeCell ref="H41:I41"/>
    <mergeCell ref="N41:P41"/>
    <mergeCell ref="H42:I42"/>
    <mergeCell ref="N42:P42"/>
    <mergeCell ref="H43:I43"/>
    <mergeCell ref="N43:P43"/>
    <mergeCell ref="H44:I44"/>
    <mergeCell ref="N44:P44"/>
    <mergeCell ref="H45:I45"/>
    <mergeCell ref="N45:P45"/>
    <mergeCell ref="H46:I46"/>
    <mergeCell ref="N46:P46"/>
    <mergeCell ref="H47:I47"/>
    <mergeCell ref="N47:P47"/>
    <mergeCell ref="H48:I48"/>
    <mergeCell ref="N48:P48"/>
    <mergeCell ref="H49:I49"/>
    <mergeCell ref="N49:P49"/>
    <mergeCell ref="H50:I50"/>
    <mergeCell ref="N50:P50"/>
    <mergeCell ref="H51:I51"/>
    <mergeCell ref="N51:P51"/>
    <mergeCell ref="H52:I52"/>
    <mergeCell ref="N52:P52"/>
    <mergeCell ref="H53:I53"/>
    <mergeCell ref="N53:P53"/>
    <mergeCell ref="H54:I54"/>
    <mergeCell ref="N54:P54"/>
    <mergeCell ref="H55:I55"/>
    <mergeCell ref="N55:P55"/>
    <mergeCell ref="N61:P61"/>
    <mergeCell ref="H56:I56"/>
    <mergeCell ref="N56:P56"/>
    <mergeCell ref="H57:I57"/>
    <mergeCell ref="N57:P57"/>
    <mergeCell ref="H58:I58"/>
    <mergeCell ref="N58:P58"/>
    <mergeCell ref="D72:I72"/>
    <mergeCell ref="B63:Q63"/>
    <mergeCell ref="B64:Q64"/>
    <mergeCell ref="B67:D67"/>
    <mergeCell ref="J69:K69"/>
    <mergeCell ref="H59:I59"/>
    <mergeCell ref="N59:P59"/>
    <mergeCell ref="H60:I60"/>
    <mergeCell ref="N60:P60"/>
    <mergeCell ref="H61:I61"/>
  </mergeCells>
  <printOptions/>
  <pageMargins left="0.57" right="0.4" top="0.65" bottom="0.56" header="0.5" footer="0.3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3.28125" style="0" customWidth="1"/>
    <col min="2" max="2" width="9.28125" style="0" customWidth="1"/>
    <col min="10" max="10" width="10.28125" style="0" customWidth="1"/>
    <col min="14" max="14" width="3.00390625" style="0" customWidth="1"/>
  </cols>
  <sheetData>
    <row r="1" spans="3:12" s="8" customFormat="1" ht="15.75" customHeight="1">
      <c r="C1" s="139"/>
      <c r="D1" s="139"/>
      <c r="F1" s="139" t="s">
        <v>181</v>
      </c>
      <c r="G1" s="139"/>
      <c r="H1" s="139"/>
      <c r="I1" s="139"/>
      <c r="J1" s="139"/>
      <c r="L1" s="13" t="s">
        <v>164</v>
      </c>
    </row>
    <row r="2" spans="3:12" s="8" customFormat="1" ht="15.75" customHeight="1">
      <c r="C2" s="139"/>
      <c r="D2" s="139"/>
      <c r="F2" s="139"/>
      <c r="G2" s="139"/>
      <c r="H2" s="139"/>
      <c r="I2" s="139"/>
      <c r="J2" s="139"/>
      <c r="L2" s="13"/>
    </row>
    <row r="3" spans="3:12" s="8" customFormat="1" ht="15.75" customHeight="1">
      <c r="C3" s="139"/>
      <c r="D3" s="139"/>
      <c r="F3" s="139"/>
      <c r="G3" s="139"/>
      <c r="H3" s="139"/>
      <c r="I3" s="139"/>
      <c r="J3" s="139"/>
      <c r="L3" s="13"/>
    </row>
    <row r="4" spans="2:12" s="8" customFormat="1" ht="16.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13"/>
    </row>
    <row r="5" spans="2:12" s="8" customFormat="1" ht="18" customHeight="1">
      <c r="B5" s="16" t="s">
        <v>165</v>
      </c>
      <c r="D5" s="29"/>
      <c r="E5" s="140"/>
      <c r="F5" s="140"/>
      <c r="G5" s="279"/>
      <c r="H5" s="280"/>
      <c r="I5" s="280"/>
      <c r="J5" s="280"/>
      <c r="K5" s="280"/>
      <c r="L5" s="281"/>
    </row>
    <row r="6" spans="2:9" s="8" customFormat="1" ht="18" customHeight="1">
      <c r="B6" s="141"/>
      <c r="D6" s="15"/>
      <c r="E6" s="15"/>
      <c r="H6" s="34"/>
      <c r="I6" s="26"/>
    </row>
    <row r="7" spans="2:12" s="8" customFormat="1" ht="18" customHeight="1">
      <c r="B7" s="141" t="s">
        <v>166</v>
      </c>
      <c r="D7" s="15"/>
      <c r="E7" s="142"/>
      <c r="F7" s="143"/>
      <c r="G7" s="143"/>
      <c r="H7" s="144"/>
      <c r="I7" s="143"/>
      <c r="J7" s="143"/>
      <c r="K7" s="143"/>
      <c r="L7" s="145"/>
    </row>
    <row r="8" spans="2:12" s="8" customFormat="1" ht="18" customHeight="1">
      <c r="B8" s="141"/>
      <c r="D8" s="15"/>
      <c r="E8" s="142"/>
      <c r="F8" s="143"/>
      <c r="G8" s="143"/>
      <c r="H8" s="144"/>
      <c r="I8" s="143"/>
      <c r="J8" s="143"/>
      <c r="K8" s="143"/>
      <c r="L8" s="145"/>
    </row>
    <row r="9" spans="2:12" s="8" customFormat="1" ht="18" customHeight="1">
      <c r="B9" s="141"/>
      <c r="D9" s="15"/>
      <c r="E9" s="15"/>
      <c r="F9" s="26"/>
      <c r="G9" s="26"/>
      <c r="H9" s="51"/>
      <c r="I9" s="26"/>
      <c r="J9" s="26"/>
      <c r="K9" s="26"/>
      <c r="L9" s="26"/>
    </row>
    <row r="10" spans="2:12" s="8" customFormat="1" ht="18" customHeight="1">
      <c r="B10" s="141" t="s">
        <v>167</v>
      </c>
      <c r="D10" s="15"/>
      <c r="E10" s="142"/>
      <c r="F10" s="157"/>
      <c r="G10" s="26"/>
      <c r="H10" s="15"/>
      <c r="I10" s="26"/>
      <c r="J10" s="26"/>
      <c r="K10" s="26"/>
      <c r="L10" s="26"/>
    </row>
    <row r="11" spans="2:9" s="8" customFormat="1" ht="18" customHeight="1">
      <c r="B11" s="141"/>
      <c r="D11" s="15"/>
      <c r="E11" s="15"/>
      <c r="H11" s="34"/>
      <c r="I11" s="26"/>
    </row>
    <row r="12" spans="2:16" s="148" customFormat="1" ht="18.75" customHeight="1">
      <c r="B12" s="146"/>
      <c r="C12" s="147"/>
      <c r="D12" s="147"/>
      <c r="E12" s="147"/>
      <c r="F12" s="147"/>
      <c r="G12" s="147"/>
      <c r="H12" s="147"/>
      <c r="I12" s="147"/>
      <c r="J12" s="147"/>
      <c r="K12" s="23" t="s">
        <v>124</v>
      </c>
      <c r="L12" s="23" t="s">
        <v>125</v>
      </c>
      <c r="M12" s="23" t="s">
        <v>168</v>
      </c>
      <c r="N12" s="147"/>
      <c r="O12" s="147"/>
      <c r="P12" s="147"/>
    </row>
    <row r="13" spans="2:16" s="148" customFormat="1" ht="13.5" customHeight="1"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</row>
    <row r="14" spans="2:11" ht="37.5" customHeight="1">
      <c r="B14" s="149" t="s">
        <v>169</v>
      </c>
      <c r="C14" s="282" t="s">
        <v>170</v>
      </c>
      <c r="D14" s="282"/>
      <c r="E14" s="282"/>
      <c r="F14" s="282"/>
      <c r="G14" s="282"/>
      <c r="H14" s="282"/>
      <c r="I14" s="282"/>
      <c r="J14" s="282"/>
      <c r="K14" s="151"/>
    </row>
    <row r="16" spans="2:11" ht="29.25" customHeight="1">
      <c r="B16" s="152" t="s">
        <v>169</v>
      </c>
      <c r="C16" s="282" t="s">
        <v>171</v>
      </c>
      <c r="D16" s="282"/>
      <c r="E16" s="282"/>
      <c r="F16" s="282"/>
      <c r="G16" s="282"/>
      <c r="H16" s="282"/>
      <c r="I16" s="282"/>
      <c r="J16" s="282"/>
      <c r="K16" s="151"/>
    </row>
    <row r="17" spans="2:11" ht="12.75" customHeight="1">
      <c r="B17" s="152"/>
      <c r="C17" s="150"/>
      <c r="D17" s="150"/>
      <c r="E17" s="150"/>
      <c r="F17" s="150"/>
      <c r="G17" s="150"/>
      <c r="H17" s="150"/>
      <c r="I17" s="150"/>
      <c r="J17" s="150"/>
      <c r="K17" s="151"/>
    </row>
    <row r="18" spans="2:11" ht="29.25" customHeight="1">
      <c r="B18" s="152" t="s">
        <v>169</v>
      </c>
      <c r="C18" s="282" t="s">
        <v>172</v>
      </c>
      <c r="D18" s="282"/>
      <c r="E18" s="282"/>
      <c r="F18" s="282"/>
      <c r="G18" s="282"/>
      <c r="H18" s="282"/>
      <c r="I18" s="282"/>
      <c r="J18" s="282"/>
      <c r="K18" s="151"/>
    </row>
    <row r="20" spans="2:11" ht="27" customHeight="1">
      <c r="B20" s="149" t="s">
        <v>169</v>
      </c>
      <c r="C20" s="282" t="s">
        <v>173</v>
      </c>
      <c r="D20" s="282"/>
      <c r="E20" s="282"/>
      <c r="F20" s="282"/>
      <c r="G20" s="282"/>
      <c r="H20" s="282"/>
      <c r="I20" s="282"/>
      <c r="J20" s="282"/>
      <c r="K20" s="151"/>
    </row>
    <row r="22" spans="2:11" ht="29.25" customHeight="1">
      <c r="B22" s="149" t="s">
        <v>169</v>
      </c>
      <c r="C22" s="282" t="s">
        <v>174</v>
      </c>
      <c r="D22" s="282"/>
      <c r="E22" s="282"/>
      <c r="F22" s="282"/>
      <c r="G22" s="282"/>
      <c r="H22" s="282"/>
      <c r="I22" s="282"/>
      <c r="J22" s="282"/>
      <c r="K22" s="151"/>
    </row>
    <row r="24" spans="2:11" ht="29.25" customHeight="1">
      <c r="B24" s="152" t="s">
        <v>169</v>
      </c>
      <c r="C24" s="282" t="s">
        <v>175</v>
      </c>
      <c r="D24" s="282"/>
      <c r="E24" s="282"/>
      <c r="F24" s="282"/>
      <c r="G24" s="282"/>
      <c r="H24" s="282"/>
      <c r="I24" s="282"/>
      <c r="J24" s="282"/>
      <c r="K24" s="151"/>
    </row>
    <row r="26" spans="2:11" ht="29.25" customHeight="1">
      <c r="B26" s="152" t="s">
        <v>169</v>
      </c>
      <c r="C26" s="282" t="s">
        <v>179</v>
      </c>
      <c r="D26" s="282"/>
      <c r="E26" s="282"/>
      <c r="F26" s="282"/>
      <c r="G26" s="282"/>
      <c r="H26" s="282"/>
      <c r="I26" s="282"/>
      <c r="J26" s="282"/>
      <c r="K26" s="151"/>
    </row>
    <row r="27" ht="30" customHeight="1">
      <c r="B27" s="153" t="s">
        <v>156</v>
      </c>
    </row>
    <row r="28" spans="2:13" ht="12.75">
      <c r="B28" s="283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5"/>
    </row>
    <row r="29" spans="2:13" ht="12.75">
      <c r="B29" s="286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8"/>
    </row>
    <row r="30" spans="2:13" ht="12.75">
      <c r="B30" s="286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8"/>
    </row>
    <row r="31" spans="2:13" ht="12.75">
      <c r="B31" s="286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8"/>
    </row>
    <row r="32" spans="2:13" ht="12.75">
      <c r="B32" s="286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8"/>
    </row>
    <row r="33" spans="2:13" ht="12.75">
      <c r="B33" s="286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8"/>
    </row>
    <row r="34" spans="2:13" ht="12.75">
      <c r="B34" s="286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8"/>
    </row>
    <row r="35" spans="2:13" ht="12.75">
      <c r="B35" s="286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8"/>
    </row>
    <row r="36" spans="2:13" ht="12.75">
      <c r="B36" s="289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1"/>
    </row>
    <row r="39" ht="15">
      <c r="K39" s="154" t="s">
        <v>176</v>
      </c>
    </row>
    <row r="40" spans="3:11" ht="15">
      <c r="C40" s="155" t="s">
        <v>177</v>
      </c>
      <c r="K40" s="3"/>
    </row>
    <row r="41" spans="10:12" ht="12.75">
      <c r="J41" s="156"/>
      <c r="K41" s="10"/>
      <c r="L41" s="156"/>
    </row>
    <row r="43" spans="3:12" ht="15">
      <c r="C43" s="155" t="s">
        <v>178</v>
      </c>
      <c r="J43" s="156"/>
      <c r="K43" s="10"/>
      <c r="L43" s="156"/>
    </row>
  </sheetData>
  <sheetProtection/>
  <mergeCells count="9">
    <mergeCell ref="G5:L5"/>
    <mergeCell ref="C14:J14"/>
    <mergeCell ref="C16:J16"/>
    <mergeCell ref="C26:J26"/>
    <mergeCell ref="B28:M36"/>
    <mergeCell ref="C18:J18"/>
    <mergeCell ref="C20:J20"/>
    <mergeCell ref="C22:J22"/>
    <mergeCell ref="C24:J24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zaniboni_da</dc:creator>
  <cp:keywords/>
  <dc:description/>
  <cp:lastModifiedBy>Zocca Stefano</cp:lastModifiedBy>
  <cp:lastPrinted>2012-11-20T10:15:37Z</cp:lastPrinted>
  <dcterms:created xsi:type="dcterms:W3CDTF">2009-02-18T10:49:32Z</dcterms:created>
  <dcterms:modified xsi:type="dcterms:W3CDTF">2019-07-09T07:14:18Z</dcterms:modified>
  <cp:category/>
  <cp:version/>
  <cp:contentType/>
  <cp:contentStatus/>
</cp:coreProperties>
</file>